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Лист1!$C$309</definedName>
  </definedNames>
  <calcPr calcId="124519"/>
</workbook>
</file>

<file path=xl/sharedStrings.xml><?xml version="1.0" encoding="utf-8"?>
<sst xmlns="http://schemas.openxmlformats.org/spreadsheetml/2006/main" count="683" uniqueCount="642">
  <si>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</si>
  <si>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</si>
  <si>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</si>
  <si>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</si>
  <si>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</si>
  <si>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</si>
  <si>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</si>
  <si>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</si>
  <si>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</si>
  <si>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https://www.book.ru/book/920006</t>
  </si>
  <si>
    <t>Основы безопасности жизнедеятельности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</si>
  <si>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</si>
  <si>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Физика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</si>
  <si>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</si>
  <si>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http://znanium.com/catalog.php?bookinfo=559355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</si>
  <si>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</si>
  <si>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https://www.book.ru/book/921510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</si>
  <si>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</si>
  <si>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https://www.book.ru/book/921942</t>
  </si>
  <si>
    <t>География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</si>
  <si>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</si>
  <si>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</si>
  <si>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</si>
  <si>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</si>
  <si>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</si>
  <si>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</si>
  <si>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Основы философии</t>
  </si>
  <si>
    <t>Инженерная графика</t>
  </si>
  <si>
    <t>Техническая механика</t>
  </si>
  <si>
    <t>Гальперин М.В. Электротехника и электроника : учебник для сред. проф. образования / М.В. Гальперин. — 2-е изд. — М. : ФОРУМ : ИНФРА-М, 2017. — 480 с. : ил. — (Среднее профессиональное образование).  – (ЭБС Znanium.com)</t>
  </si>
  <si>
    <t>http://znanium.com/catalog.php?bookinfo=652435</t>
  </si>
  <si>
    <t>Мартынова И.О. Электротехника: учебник для сред. проф. образования / И.О. Мартынова. - М.- КноРус, 2017. - 304 с. – (ЭБС BOOK.ru)</t>
  </si>
  <si>
    <t>https://www.book.ru/book/920262/view</t>
  </si>
  <si>
    <t>Метрология, стандартизация и сертификация</t>
  </si>
  <si>
    <t>Метрология, стандартизация и сертификация в энергетике : учеб. пособие  для студ. учреждений сред.проф. образования / [С.А. Зайцев, А.Н. Толстов, Д.Д. Грибанов, Р.В. Мерулов]. – 6-е изд., испр. – М.: ИЦ Академия, 2016.</t>
  </si>
  <si>
    <t>Информационные технологии в профессиональной деятельности</t>
  </si>
  <si>
    <t>Правовые основы профессиональной деятельности</t>
  </si>
  <si>
    <t>Охрана труда</t>
  </si>
  <si>
    <t>Жариков В.М. Практическое руководство инженера по охране труда/ Жариков В.М. - Вологда:Инфра-Инженерия, 2016.  – (ЭБС Znanium.com)</t>
  </si>
  <si>
    <t>http://znanium.com/catalog.php?bookinfo=757119</t>
  </si>
  <si>
    <t>Правила по охране труда при эксплуатации электроустановок- М.:НИЦ ИНФРА-М, 2016. – (ЭБС Znanium.com)</t>
  </si>
  <si>
    <t>http://znanium.com/catalog.php?bookinfo=559344</t>
  </si>
  <si>
    <t>Межотраслевые правила по охране труда (правила безопасности) при эксплуатации электроустановок: ПОТ Р М-016-2001 РД 153-34.0-03.150-00 - 2-e изд. - М.: НИЦ ИНФРА-М, 2014. – (ЭБС Znanium.com)</t>
  </si>
  <si>
    <t>http://znanium.com/catalog.php?bookinfo=371446</t>
  </si>
  <si>
    <t>Правила по охране труда при эксплуатации электроустановок- М.: НИЦ ИНФРА-М, 2015. – (ЭБС Znanium.com)</t>
  </si>
  <si>
    <t>http://znanium.com/catalog.php?bookinfo=506877</t>
  </si>
  <si>
    <t>Охрана труда. Методика проведения расследований несчастных случаев на производстве: Учебное пособие/Пачурин Г. В., Щенников Н. И., Курагина Т. И. - 2-е изд., доп.-М.:Форум, НИЦ ИНФРА-М, 2015.-144 с.-(Высшее обр.).  – (ЭБС Znanium.com)</t>
  </si>
  <si>
    <t>http://znanium.com/catalog.php?bookinfo=501450</t>
  </si>
  <si>
    <t>Экологические основы природопользования</t>
  </si>
  <si>
    <t>Безопасность жизнедеятельности</t>
  </si>
  <si>
    <t>Обслуживание электрооборудования электрических станций, сетей и систем</t>
  </si>
  <si>
    <t>Коломиец Н.В. Режимы работы и эксплуатация электрооборудования электрических станций [Электронный ресурс]: учебное пособие/ Коломиец Н.В., Пономарчук Н.Р., Елгина Г.А.— Электрон. текстовые данные.— Томск: Томский политехнический университет, 2015.— 72 c. - (ЭБС «IPRbooks», по паролю)</t>
  </si>
  <si>
    <t>http://www.iprbookshop.ru/55206.html</t>
  </si>
  <si>
    <t>Коломиец Н.В. Режимы работы и эксплуатация электроооборудования электрических станций: Учебное пособие / Коломиец Н.В., Пономарчук Н.Р., Елгина Г.А. - Томск:Изд-во Томского политех. университета, 2015. - 72 с.  – (ЭБС Znanium.com)</t>
  </si>
  <si>
    <t>http://znanium.com/bookread2.php?book=674038</t>
  </si>
  <si>
    <t>Диагностика состояния электрооборудования электрических станций, сетей и систем</t>
  </si>
  <si>
    <t>Контроль и управление технологическими процессами</t>
  </si>
  <si>
    <t>http://znanium.com/catalog.php?bookinfo=492544</t>
  </si>
  <si>
    <t>Схиртладзе А.Г. Автоматизация технологических процессов и производств [Электронный ресурс]: учебник/ Схиртладзе А.Г., Федотов А.В., Хомченко В.Г.— Электрон. текстовые данные.— Саратов: Вузовское образование, 2015.— 459 c. - (ЭБС «IPRbooks», по паролю)</t>
  </si>
  <si>
    <t>http://www.iprbookshop.ru/37830.html</t>
  </si>
  <si>
    <t>Афонин А.М. Энергосберегающие технологии в промышленности: Учебное пособие для сред. проф. образования / А.М. Афонин, Ю.Н. Царегородцев и др. - 2 изд. - М.: Форум: НИЦ ИНФРА-М, 2015. - 272 с. - (Профессиональное образование). – (ЭБС Znanium.com)</t>
  </si>
  <si>
    <t>Выполнение работ по одной или нескольким профессиям рабочих</t>
  </si>
  <si>
    <t>Суворин, А. В. Приемники и потребители электрической энергии систем электроснабжения Электронный ресурс] : учеб. пособие / А. В. Суворин. – Красноярск : Сиб. федер. ун-т, 2014. – 354 с. – (ЭБС Znanium.com)</t>
  </si>
  <si>
    <t>http://znanium.com/catalog.php?bookinfo=508079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</si>
  <si>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</si>
  <si>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</si>
  <si>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Сивков А.А. Основы электроснабжения : учеб. пособие для СПО / А.А. Сивков, А.С. Сайгаш, Д.Ю. Герасимов. - 2-е изд., испр. и доп.  – М.: Юрайт, 2017. – 173 с. – (Профессиональное образование).</t>
  </si>
  <si>
    <t>Беляков Г.И. Охрана труда и техника безопасности : учебник для СПО / Г.И. Беляков.  - 3-е изд., испр. и доп.  – М.: Юрайт, 2017. – 404 с. – (Профессиональное образование).</t>
  </si>
  <si>
    <t>Шогенов А.Х. Теория электрических цепей электроснабжения : учеб. пособие для СПО / А.Х. Шогенов, Д.С. Стребков.  – М.: Юрайт, 2017. – 248 с. – (Профессиональное образование).</t>
  </si>
  <si>
    <t>Фролов Ю.М. Электрический привод: краткий курс : учебник для СПО / Ю.М. Фролов, В.П. Шелякин ; под ред. Ю.М. Фролова. – М.: Юрайт, 2017. – 253 с. – (Профессиональное образование).</t>
  </si>
  <si>
    <t>Миленина С.А. Электротехника, электроника и схемотехника : учебник и практикум для СПО / С.А. Миленина ; под ред. Н.К. Миленина. – М.: Юрайт, 2017. – 399 с. – (Профессиональное образование).</t>
  </si>
  <si>
    <t>Акимова Н.А. Монтаж, техническая эксплуатация и ремонт электрического оборудования : учебник для студ. учреждений сред. проф. образования / Н.А. Акимова, Н.Ф. Котеленец, Н.И. Сентюрихин ; под общ. Ред. Н.Ф. Котеленца. – 13-е изд., стер. – М. : Академия, 2016. – 304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</si>
  <si>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</si>
  <si>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</si>
  <si>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Эрдеди А.А. Техническая механика: учебник для студ. учреждений сред. проф. образования / А.А. Эрдеди, Н.А. Эрдеди. – 13-е изд., стер. – М. : Академия, 2016. – 304 с.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</si>
  <si>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</si>
  <si>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</si>
  <si>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</si>
  <si>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Кацман М.М. Электрические машины : учебник для студ. учреждений сред. проф. образования / М.М. Кацман.  – 15-е изд., стер. – М. : Академия, 2016. – 496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</si>
  <si>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</si>
  <si>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 xml:space="preserve"> Литература</t>
  </si>
  <si>
    <t>Астрономия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</si>
  <si>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</si>
  <si>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</si>
  <si>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Математика</t>
  </si>
  <si>
    <t>Сивков А.А. Основы электроснабжения : учеб.пособие для СПО/ А.А. Сивков, А.С. Сайгаш, Д.Ю. Герасимов. - 2-е изд., испр. и доп.  – М.:Юрайт, 2017. – 173 с. – (Профессиональное образование).</t>
  </si>
  <si>
    <t>Шогенов А.Х. Теория электрических цепей электроснабжения : учеб.пособие для СПО / А.Х. Шогенов, Д.С. Стребков.  – М.:Юрайт, 2017. – 248 с. – (Профессиональное образование).</t>
  </si>
  <si>
    <t>Миленина С.А. Электротехника, электроника и схемотехника: учебник и практикум для СПО/С.А. Миленина ; под ред. Н.К. Миленина. – М.:Юрайт, 2017. – 399 с. – (Профессиональное образование).</t>
  </si>
  <si>
    <t>Фролов Ю.М. Электрический привод: краткий курс :учебник для СПО / Ю.М. Фролов, В.П. Шелякин ; под ред. Ю.М. Фролова. – М.:Юрайт, 2017. – 253 с. – (Профессиональное образование).</t>
  </si>
  <si>
    <t>Маслова В.М. Управление персоналом :учебник и практикум для СПО/В.М. Маслова. – М.:Юрайт, 2016. – 492с. – (Профессиональное образование).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</si>
  <si>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</si>
  <si>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</si>
  <si>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</si>
  <si>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—(ЭБС Юрайт) </t>
  </si>
  <si>
    <t>https://www.biblio-online.ru/book/9B388E83-D878-4FA5-A619-27900A5AA05E</t>
  </si>
  <si>
    <t>Берикашвили, В. Ш. Электроника и микроэлектроника: импульсная и цифровая электроника : учебное пособие для СПО / В. Ш. Берикашвили. — 2-е изд., испр. и доп. — М. : Издательство Юрайт, 2018. — 242 с. — (Серия : Профессиональное образование). —(ЭБС Юрайт) </t>
  </si>
  <si>
    <t>https://www.biblio-online.ru/book/4B5B27D8-D469-4AB8-B6DE-98FD75DBBA30</t>
  </si>
  <si>
    <t>https://www.biblio-online.ru/book/E3774321-2217-4350-A378-5D8C7C71706B</t>
  </si>
  <si>
    <t>Шишмарев В.Ю. Метрология, стандартизация и сертификация: Учебник для сред.проф. образования. – М.: Кнорус, 2017. – 304с. –  (ЭБС BOOK.ru)</t>
  </si>
  <si>
    <t>https://www.book.ru/book/922848?utm_source=eSputnik-promo&amp;utm_medium=email&amp;utm_campaign=07.06.17_Obzor_novinok_dlja_SPO&amp;utm_content=163910614</t>
  </si>
  <si>
    <t>Киреева Э.А. Электрооборудование электрических станций, сетей и систем : учебное пособие  для студ. сред.проф. образования / Э.А. Киреева. — Москва :КноРус, 2017. — 319 с.— СПО. – (ЭБС BOOK.ru)</t>
  </si>
  <si>
    <t>https://www.book.ru/book/922152?utm_source=eSputnik-promo&amp;utm_medium=email&amp;utm_campaign=07.02.17._Obzor_novinok_dlja_SPO&amp;utm_content=163910614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</si>
  <si>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</si>
  <si>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</si>
  <si>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</si>
  <si>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</si>
  <si>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</si>
  <si>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</si>
  <si>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</si>
  <si>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</si>
  <si>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</si>
  <si>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>http://znanium.com/catalog.php?bookinfo=958521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</si>
  <si>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</si>
  <si>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</si>
  <si>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</si>
  <si>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</si>
  <si>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</si>
  <si>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</si>
  <si>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Ситников А.В. Электротехнические основы источников питания : учебник  для сред. проф. образования / А.В. Ситников, И.А. Ситников. — М. : КУРС : ИНФРА-М, 2018. — 240 с. — (Среднее профессиональное образование). — (ЭБС Znanium.com)  </t>
  </si>
  <si>
    <t>http://znanium.com/catalog.php?bookinfo=854731</t>
  </si>
  <si>
    <t xml:space="preserve">Варварин В.К. Выбор и наладка электрооборудования : справоч. пособие / В.К. Варварин. — 3-е изд. — М. : ФОРУМ : ИНФРА-М, 2018. — 238 с. — (Среднее профессиональное образование). — (ЭБС Znanium.com)  </t>
  </si>
  <si>
    <t xml:space="preserve">Ситников А.В. Основы электротехники: учебник  для сред. проф. образования / А.В. Ситников. — М.: КУРС: ИНФРА-М, 2018. — 288 с. — (Среднее профессиональное образование). — (ЭБС Znanium.com)  </t>
  </si>
  <si>
    <t xml:space="preserve">Лоторейчук Е.А. Теоретические основы электротехники : учебник  для сред. проф. образования / Е.А. Лоторейчук. — М. : ИД «ФОРУМ» : ИНФРА-М, 2018. — 317 с. — (Среднее профессиональное образование). — (ЭБС Znanium.com)  </t>
  </si>
  <si>
    <t xml:space="preserve">Славинский А.К. Электротехника с основами электроники : учеб. пособие  для сред. проф. образования / А.К. Славинский, И.С. Туревский. — М. : ИД «ФОРУМ» : ИНФРА-М, 2018. — 448 с. — (Среднее профессиональное образование). — (ЭБС Znanium.com)  </t>
  </si>
  <si>
    <t>http://znanium.com/catalog.php?bookinfo=941706</t>
  </si>
  <si>
    <t>http://znanium.com/catalog.php?bookinfo=929965</t>
  </si>
  <si>
    <t>http://znanium.com/catalog.php?bookinfo=941907</t>
  </si>
  <si>
    <t>http://znanium.com/catalog.php?bookinfo=944352</t>
  </si>
  <si>
    <t xml:space="preserve">Федотова Е.Л. Информационные технологии в профессиональной деятельности : учеб. пособие  для сред. проф. образования / Е.Л. Федотова. — М. : ИД «ФОРУМ» : ИНФРА-М, 2018. — 367 с. — (Среднее профессиональное образование). — (ЭБС Znanium.com)  </t>
  </si>
  <si>
    <t>http://znanium.com/catalog.php?bookinfo=944899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</si>
  <si>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</si>
  <si>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</si>
  <si>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Шеховцов В.П. Справочное пособие по электрооборудованию и электроснабжению : учеб. пособие  для сред. проф. образования / В.П. Шеховцов. — 3-е изд. — М. : ИНФРА-М, 2018. — 136 с. — (Среднее профессиональное образование). — (ЭБС Znanium.com)  </t>
  </si>
  <si>
    <t>http://znanium.com/catalog.php?bookinfo=933905</t>
  </si>
  <si>
    <t xml:space="preserve">Сибикин Ю.Д. Справочник электромонтажника : учеб. пособие  для сред. проф. образования / Ю.Д. Сибикин. — 6-е изд., перераб. и доп. — М. : ИНФРА-М, 2018. — 412 с. — (Среднее профессиональное образование). — (ЭБС Znanium.com)  </t>
  </si>
  <si>
    <t>http://znanium.com/catalog.php?bookinfo=934844</t>
  </si>
  <si>
    <t xml:space="preserve">Сибикин Ю.Д. Технология энергосбережения : учебник  для сред. проф. образования / Ю.Д. Сибикин, М.Ю. Сибикин. — 4-е изд., перераб. и доп. — М. : ИНФРА-М, 2018. — 336 с. — (Среднее профессиональное образование). — (ЭБС Znanium.com)  </t>
  </si>
  <si>
    <t xml:space="preserve">Глазков А.В. Электрические машины. Лабораторные работы : учеб. пособие  для сред. проф. образования / А.В. Глазков. — М. : РИОР : ИНФРА-М, 2018. — 96 с. — (Среднее профессиональное образование). — (ЭБС Znanium.com)  </t>
  </si>
  <si>
    <t>http://znanium.com/catalog.php?bookinfo=548937</t>
  </si>
  <si>
    <t>http://znanium.com/catalog.php?bookinfo=945133</t>
  </si>
  <si>
    <t xml:space="preserve">Сафонова Г.Г. Техническая механика : учебник  для сред. проф. образования / Г.Г. Сафонова, Т.Ю. Артюховская, Д.А. Ермаков. - М. : ИНФРА-М, 2018. — 320 с. — (Среднее профессиональное образование). — (ЭБС Znanium.com)  </t>
  </si>
  <si>
    <t>http://znanium.com/catalog.php?bookinfo=958520</t>
  </si>
  <si>
    <t xml:space="preserve">Вышнепольский И.С. Черчение : учебник  для сред. проф. образования / И.С. Вышнепольский, В.И. Вышнепольский. — 3-е изд., испр. — М. : ИНФРА-М, 2018. — 400 с. — (Среднее профессиональное образование). — (ЭБС Znanium.com)  </t>
  </si>
  <si>
    <t>http://znanium.com/catalog.php?bookinfo=947451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</si>
  <si>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</si>
  <si>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</si>
  <si>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http://znanium.com/catalog.php?bookinfo=922730</t>
  </si>
  <si>
    <t>http://znanium.com/catalog.php?bookinfo=941918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</si>
  <si>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</si>
  <si>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</si>
  <si>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</si>
  <si>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</si>
  <si>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</si>
  <si>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</si>
  <si>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</si>
  <si>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</si>
  <si>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 xml:space="preserve">Графкина М.В. Охрана труда : учеб. пособие  для сред. проф. образования / М.В. Графкина. — 2-е изд., перераб. и доп. — М. : ФОРУМ : ИНФРА-М, 2018. — 298 с. — (Среднее профессиональное образование). — (ЭБС Znanium.com)  </t>
  </si>
  <si>
    <t>http://znanium.com/catalog.php?bookinfo=944362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</si>
  <si>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</si>
  <si>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</si>
  <si>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</si>
  <si>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</si>
  <si>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>Психология общения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</si>
  <si>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</si>
  <si>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</si>
  <si>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http://znanium.com/catalog/product/942797</t>
  </si>
  <si>
    <t>http://znanium.com/catalog/product/766784</t>
  </si>
  <si>
    <t>https://www.book.ru/book/927031</t>
  </si>
  <si>
    <t>Иностранный язык в прфессиональной деятельности</t>
  </si>
  <si>
    <t>https://biblio-online.ru/viewer/28170629-85FB-4D24-9F24-D092209FFFD7/elektrotehnika-i-elektrooborudovanie-bazovye-osnovy#page/1</t>
  </si>
  <si>
    <t>Андык, В. С.   Автоматизированные системы управления технологическими процессами на тэс: учебник для СПО / В. С. Андык. — М.: Издательство Юрайт, 2018. — 407 с. — (Серия: Профессиональное образование)</t>
  </si>
  <si>
    <t>Бредихин, А. Н. Организация и методика производственного обучения. Электромонтер-кабельщик: учебное пособие для СПО / А. Н. Бредихин. — 2-е изд., испр. и доп. — М.: Издательство Юрайт, 2018. — 162 с. — (Серия : Профессиональное образование).</t>
  </si>
  <si>
    <t>https://biblio-online.ru/book/E208C501-EE33-43E8-B054-DB28F65C457A/organizaciya-i-metodika-proizvodstvennogo-obucheniya-elektromonter-kabelschik</t>
  </si>
  <si>
    <t>https://biblio-online.ru/book/757B861A-811C-4256-B02D-BEEB95F48152/montazh-naladka-i-ekspluataciya-elektrooborudovaniya-selskohozyaystvennyh-organizaciy</t>
  </si>
  <si>
    <t>https://biblio-online.ru/viewer/EE5F64A6-A77B-4C73-9C6F-4EBBDD709D02/elektricheskie-mashiny-i-transformatory#page/1</t>
  </si>
  <si>
    <t>https://biblio-online.ru/book/50003A9D-089F-42AB-B1BD-700331A6D255/rezhimy-elektricheskih-stanciy-i-elektroenergeticheskih-sistem</t>
  </si>
  <si>
    <t>https://biblio-online.ru/book/892D4BAB-999E-4B8F-B2C6-F391EE9DAA7C/osnovy-elektrosnabzheniya</t>
  </si>
  <si>
    <t xml:space="preserve">Шишмарёв, В. Ю.   Автоматика: учебник для СПО / В. Ю. Шишмарёв. — 2-е изд., испр. и доп. — М.: Издательство Юрайт, 2018. — 284 с. — (Серия: Профессиональное образование). </t>
  </si>
  <si>
    <t>https://biblio-online.ru/book/4C14597F-4A52-4789-BC07-79633EE11AC2/avtomatika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</si>
  <si>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</si>
  <si>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</si>
  <si>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</si>
  <si>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</si>
  <si>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</si>
  <si>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</si>
  <si>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</si>
  <si>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</si>
  <si>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</si>
  <si>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</si>
  <si>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>Герасименко А.А. Передача и распределение электрической энергии : учебное пособие / А.А. Герасименко, В.Т. Федин.  – 4-е изд., стер. — М.: КНОРУС, 2016. — 645 с. — (Бакалавриат)</t>
  </si>
  <si>
    <t xml:space="preserve">Глазков А.В. Электрические машины. Лабораторные работы : учеб. пособие для сред. проф. образования/ А.В. Глазков. — М. : РИОР : ИНФРА-М, 2018. — 96 с. — (Среднее профессиональное образование). 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</si>
  <si>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</si>
  <si>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</si>
  <si>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</si>
  <si>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</si>
  <si>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</si>
  <si>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</si>
  <si>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</si>
  <si>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Куликов Л.М. Основы экономической теории : учебное пособие для сред. проф. образования/ Л.М. Куликов. – 3-е изд., стер. — Москва : КНОРУС, 2018. — 248 с. — (СПО).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</si>
  <si>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</si>
  <si>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</si>
  <si>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</si>
  <si>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</si>
  <si>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</si>
  <si>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</si>
  <si>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Прошкин, С. С. Механика. Сборник задач : учебное пособие для сред. проф. образования / С. С. Прошкин, В. А. Самолетов, Н. В. Нименский. — М. : Издательство Юрайт, 2018. — 293 с. — (Серия : Профессиональное образование).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</si>
  <si>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</si>
  <si>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 xml:space="preserve">Сафонова Г.Г. Техническая механика : учебник для сред. проф. образования / Г.Г. Сафонова, Т.Ю. Артюховская, Д.А. Ермаков. - М. : ИНФРА-М, 2018. — 320 с. — (Среднее профессиональное образование). 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</si>
  <si>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</si>
  <si>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</si>
  <si>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</si>
  <si>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</si>
  <si>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</si>
  <si>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Хромоин П.К. Электротехнические измерения : учеб. пособие для сред. проф. образования/ П.К. Хромоин. — 3-е изд., испр. и доп. — М. : ФОРУМ : ИНФРА-М, 2018. — 288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</si>
  <si>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</si>
  <si>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</si>
  <si>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Логвиненко О.В. Астрономия: Учебник для сред. проф. образования / О.В. Логвиненко. — Москва : КноРус, 2019. — 263 с. - (ЭБС BOOK.ru)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</si>
  <si>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</si>
  <si>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https://biblio-online.ru/book/2750497E-F894-4BEF-839A-18EBC2C32255/astronomiya</t>
  </si>
  <si>
    <t>https://www.book.ru/book/930679</t>
  </si>
  <si>
    <t>https://biblio-online.ru/book/F366D561-F55F-42C4-A2B4-C2819B01CD06/astronomiya-solnechnaya-sistema</t>
  </si>
  <si>
    <t>Садовская, В. С. Психология общения : учебник и практикум для СПО / В. С. Садовская, В. А. Ремизов. — 2-е изд., испр. и доп. — М. : Издательство Юрайт, 2018. — 169 с. — (Серия : Профессиональное образование). - (ЭБС Юрайт)</t>
  </si>
  <si>
    <t>Коноваленко, М. Ю. Психология общения : учебник для СПО / М. Ю. Коноваленко, В. А. Коноваленко. — М. : Издательство Юрайт, 2019. — 468 с. — (Серия : Профессиональное образование). - (ЭБС Юрайт)</t>
  </si>
  <si>
    <t>Бороздина, Г. В. Психология общения : учебник и практикум для СПО / Г. В. Бороздина, Н. А. Кормнова ; под общ. ред. Г. В. Бороздиной. — М. : Издательство Юрайт, 2018. — 463 с. — (Серия : Профессиональное образование). - (ЭБС Юрайт)</t>
  </si>
  <si>
    <t>Лавриненко, В. Н. Психология общения : учебник и практикум для СПО / В. Н. Лавриненко, Л. И. Чернышова ; под ред. В. Н. Лавриненко, Л. И. Чернышовой. — М. : Издательство Юрайт, 2018. — 350 с. — (Серия : Профессиональное образование). - (ЭБС Юрайт)</t>
  </si>
  <si>
    <t>Болотова, А. К. Социальные коммуникации. Психология общения : учебник и практикум для СПО / А. К. Болотова, Ю. М. Жуков, Л. А. Петровская. — 2-е изд., пер. и доп. — М. : Издательство Юрайт, 2018. — 272 с. — (Серия : Профессиональное образование). - (ЭБС Юрайт)</t>
  </si>
  <si>
    <t>Сахарчук Е.С. Психология делового общения : учебное пособие для сред. проф. образования/ Е.С. Сахарчук. — Москва : КноРус, 2018. — 196 с. –  (ЭБС BOOK.ru)</t>
  </si>
  <si>
    <t>https://www.book.ru/book/927708</t>
  </si>
  <si>
    <t>https://biblio-online.ru/book/socialnye-kommunikacii-psihologiya-obscheniya-427173</t>
  </si>
  <si>
    <t>https://biblio-online.ru/book/psihologiya-obscheniya-413808</t>
  </si>
  <si>
    <t>https://biblio-online.ru/book/psihologiya-obscheniya-413711</t>
  </si>
  <si>
    <t>https://biblio-online.ru/book/psihologiya-obscheniya-426477</t>
  </si>
  <si>
    <t>https://biblio-online.ru/book/psihologiya-obscheniya-420722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</si>
  <si>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</si>
  <si>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</si>
  <si>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Коваленко, И. Ю. Английский язык для инженеров : учебник и практикум для СПО / И. Ю. Коваленко. — М. : Издательство Юрайт, 2018 — 278 с. — (Серия : Профессиональное образование)</t>
  </si>
  <si>
    <t>https://biblio-online.ru/book/angliyskiy-yazyk-dlya-inzhenerov-413568</t>
  </si>
  <si>
    <t>Кузьменкова, Ю. Б. Английский язык + аудиозаписи в ЭБС : учебник и практикум для СПО / Ю. Б. Кузьменкова. — М. : Издательство Юрайт, 2018 — 441 с. — (Серия : Профессиональное образование).</t>
  </si>
  <si>
    <t>https://biblio-online.ru/book/angliyskiy-yazyk-audiozapisi-v-ebs-413492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</si>
  <si>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</si>
  <si>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</si>
  <si>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https://www.book.ru/book/927691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</si>
  <si>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</si>
  <si>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https://www.biblio-online.ru/book/informatika-i-matematika-424418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</si>
  <si>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</si>
  <si>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</si>
  <si>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</si>
  <si>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</si>
  <si>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</si>
  <si>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</si>
  <si>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</si>
  <si>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>https://www.book.ru/book/930210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</si>
  <si>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</t>
  </si>
  <si>
    <t>https://www.book.ru/book/931218</t>
  </si>
  <si>
    <t>Шумилов, В. М. Правовое обеспечение профессиональной деятельности : учебник для СПО / В. М. Шумилов. — 3-е изд., перераб. и доп. — М. : Издательство Юрайт, 2019 — 423 с. — (Серия : Профессиональное образование).</t>
  </si>
  <si>
    <t>https://www.biblio-online.ru/book/pravovoe-obespechenie-professionalnoy-deyatelnosti-426415</t>
  </si>
  <si>
    <t>Охрана труда : учебное пособие / В.А. Корж, А.В. Фролов под общ. ред., А.С. Шевченко. — Москва : КноРус, 2018. — 424 с</t>
  </si>
  <si>
    <t>https://www.book.ru/book/926056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</si>
  <si>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 — (ЭБС Znanium.com)</t>
  </si>
  <si>
    <t>http://znanium.com/catalog/product/959395</t>
  </si>
  <si>
    <t>Безопасность жизнедеятельности (СПО). Учебник : учебник / Н.В. Косолапова, Н.А. Прокопенко. — Москва : КноРус, 2019. — 192 с</t>
  </si>
  <si>
    <t>https://www.book.ru/book/930413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</si>
  <si>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</si>
  <si>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</si>
  <si>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Обществознание (включая экономику и право)</t>
  </si>
  <si>
    <t>Журнал "Советский спорт. Футбол" Подписка 2019г.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</si>
  <si>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</si>
  <si>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</si>
  <si>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</si>
  <si>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>Химия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</si>
  <si>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</si>
  <si>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</si>
  <si>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</si>
  <si>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</si>
  <si>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Биология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</si>
  <si>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</si>
  <si>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Биология : учебник / А.Г. Мустафин, В.Б. Захаров. — Москва : КноРус, 2018. — 423 с. — СПО. – (ЭБС BOOK.ru)</t>
  </si>
  <si>
    <t>https://www.book.ru/book/927655</t>
  </si>
  <si>
    <t>Адаптивная физическая культура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</si>
  <si>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</si>
  <si>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>http://www.iprbookshop.ru/74265.html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</si>
  <si>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</si>
  <si>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http://www.iprbookshop.ru/74266.html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</si>
  <si>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</si>
  <si>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http://www.iprbookshop.ru/74267.html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</si>
  <si>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</si>
  <si>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</si>
  <si>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</si>
  <si>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</si>
  <si>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</si>
  <si>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</si>
  <si>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Электротехника и электроника</t>
  </si>
  <si>
    <t>Основы экономики</t>
  </si>
  <si>
    <t>Материаловедение</t>
  </si>
  <si>
    <t xml:space="preserve">Стуканов В.А. Материаловедение: Лаб. Практикум:  учебное пособие для сред. проф. образования. / В.А.Стуканов. – 2-е изд., перераб. и доп. - М.:ИД ФОРУМ, НИЦ ИНФРА-М, 2018. - 368 с.- (Среднее профессиональное образование)  </t>
  </si>
  <si>
    <t xml:space="preserve">Технология конструкционных материалов : учебное пособие для сред. проф. образования / Под ред. М. С. Корытова. — 2-е изд., перераб. и доп. — М. : Издательство Юрайт, 2018. — 234 с. — (Серия : Профессиональное образование). </t>
  </si>
  <si>
    <t xml:space="preserve">Стуканов В.А. Материаловедение : учеб. пособие  для сред. проф. образования / В.А. Стуканов. — М. : ИД «ФОРУМ» : ИНФРА-М, 2018. — 368 с. — (Среднее профессиональное образование). — (ЭБС Znanium.com)  </t>
  </si>
  <si>
    <t>http://znanium.com/catalog.php?bookinfo=929593</t>
  </si>
  <si>
    <t>Материаловедение : учебник / И.И. Колтунов, В.А. Кузнецов, А.А. Черепахин. — Москва : КноРус, 2018. — 237 с. — СПО. </t>
  </si>
  <si>
    <t>https://www.book.ru/book/922706</t>
  </si>
  <si>
    <t>Основы проектной деятельности</t>
  </si>
  <si>
    <t>Иванилова, С. В. Управление инновационными проектами [Электронный ресурс] : учебное пособие для бакалавров / С. В. Иванилова. — Электрон. текстовые данные. — М. : Дашков и К, Ай Пи Эр Медиа, 2018. — 188 c. — 978-5-394-02895-3. — Режим доступа: http://www.iprbookshop.ru/66843.html. - (ЭБС IPRbooks)</t>
  </si>
  <si>
    <t>http://www.iprbookshop.ru/66843.html</t>
  </si>
  <si>
    <t>Боронина, Л. Н. Основы управления проектами [Электронный ресурс] : учебное пособие / Л. Н. Боронина, З. В. Сенук ; под ред. Ю. Вишневский. — Электрон. текстовые данные. — Екатеринбург : Уральский федеральный университет, ЭБС АСВ, 2016. — 136 c. — 978-5-7996-1751-6. — Режим доступа: http://www.iprbookshop.ru/65961.html. - (ЭБС IPRbooks)</t>
  </si>
  <si>
    <t>http://www.iprbookshop.ru/65961.html</t>
  </si>
  <si>
    <t>Поляков, Н. А. Управление инновационными проектами : учебник и практикум для академического бакалавриата / Н. А. Поляков, О. В. Мотовилов, Н. В. Лукашов. — М. : Издательство Юрайт, 2019. — 330 с. — (Серия : Бакалавр. Академический курс). - (ЭБС Юрайт)</t>
  </si>
  <si>
    <t>https://www.biblio-online.ru/book/upravlenie-innovacionnymi-proektami-433159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</si>
  <si>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</si>
  <si>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 </t>
  </si>
  <si>
    <t xml:space="preserve">13.02.03 Электрические станции, сети и системы        2020-2021 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</si>
  <si>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</si>
  <si>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</si>
  <si>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2019. — 242 с. — (Профессиональное образование).  - (ЭБС Юрайт)</t>
  </si>
  <si>
    <t>https://www.biblio-online.ru/book/russkaya-literatura-v-voprosah-i-otvetah-v-2-t-tom-1-xix-vek-434288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</si>
  <si>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2019. — 232 с. — (Профессиональное образование). - (ЭБС Юрайт)</t>
  </si>
  <si>
    <t>https://www.biblio-online.ru/book/russkaya-literatura-v-voprosah-i-otvetah-v-2-t-tom-2-xx-vek-434640</t>
  </si>
  <si>
    <t>Сафонов, А. А. Литература. 10 класс. Хрестоматия : учебное пособие для СПО / А. А. Сафонов ; под ред. М. А. Сафоновой. — М. : Издательство Юрайт, 2019. — 211 с. — (Профессиональное образование).- (ЭБС Юрайт)</t>
  </si>
  <si>
    <t>https://www.biblio-online.ru/book/literatura-10-klass-hrestomatiya-438325</t>
  </si>
  <si>
    <t>Сафонов, А. А. Литература. 11 класс. Хрестоматия : учебное пособие для СПО / А. А. Сафонов ; под ред. М. А. Сафоновой. — М. : Издательство Юрайт, 2019. — 265 с. — (Профессиональное образование).- (ЭБС Юрайт)</t>
  </si>
  <si>
    <t>https://www.biblio-online.ru/book/literatura-11-klass-hrestomatiya-438455</t>
  </si>
  <si>
    <t xml:space="preserve"> Русский язык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</si>
  <si>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</si>
  <si>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2019. — 246 с. — (Профессиональное образование). - (ЭБС Юрайт)</t>
    </r>
  </si>
  <si>
    <t>https://www.biblio-online.ru/book/russkiy-yazyk-412284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</si>
  <si>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2019. — 222 с. — (Профессиональное образование). - (ЭБС Юрайт)</t>
    </r>
  </si>
  <si>
    <t>https://www.biblio-online.ru/book/russkiy-yazyk-leksikologiya-frazeologiya-leksikografiya-fonetika-orfoepiya-grafika-orfografiya-437644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</si>
  <si>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2019. — 232 с. — (Профессиональное образование). - (ЭБС Юрайт)</t>
    </r>
  </si>
  <si>
    <t>https://www.biblio-online.ru/book/russkiy-yazyk-morfemika-slovoobrazovanie-morfologiya-438028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</si>
  <si>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2019. — 127 с. — (Профессиональное образование).  - (ЭБС Юрайт)</t>
    </r>
  </si>
  <si>
    <t>https://www.biblio-online.ru/book/russkiy-yazyk-sintaksis-punktuaciya-438029</t>
  </si>
  <si>
    <t>Фишман, Л. М. Professional English: Учебник / Фишман Л.М. - М.:НИЦ ИНФРА-М, 2019. - 120 с. (Среднее профессиональное образование)  -  - URL: https://new.znanium.com/catalog/product/1012723 </t>
  </si>
  <si>
    <t>https://new.znanium.com/catalog/document?id=337401</t>
  </si>
  <si>
    <t>Аитов, В. Ф. Английский язык (а1-в1+) : учебное пособие для среднего профессионального образования / В. Ф. Аитов, В. М. Аитова, С. В. Кади. — 13-е изд., испр. и доп. — Москва : Издательство Юрайт, 2020. — 234 с. — (Профессиональное образование).  —  // ЭБС Юрайт .</t>
  </si>
  <si>
    <t>https://biblio-online.ru/book/angliyskiy-yazyk-a1-v1-448454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</si>
  <si>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2019. — 147 с. — (Профессиональное образование).– (ЭБС Юрайт) </t>
  </si>
  <si>
    <t>https://www.biblio-online.ru/book/angliyskiy-yazyk-reading-and-discussion-439009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</si>
  <si>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</si>
  <si>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</si>
  <si>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>https://biblio-online.ru/book/angliyskiy-yazyk-leksiko-grammaticheskoe-posobie-v-2-ch-chast-1-437048</t>
  </si>
  <si>
    <t>https://biblio-online.ru/book/angliyskiy-yazyk-leksiko-grammaticheskoe-posobie-v-2-ch-chast-2-437049</t>
  </si>
  <si>
    <t>https://biblio-online.ru/book/angliyskiy-yazyk-dlya-tehnicheskih-specialnostey-437135</t>
  </si>
  <si>
    <t>Кохан, О. В. Английский язык для технических специальностей : учебное пособие для среднего профессионального образования / О. В. Кохан. — 2-е изд., испр. и доп. — Москва : Издательство Юрайт, 2019. — 226 с. — (Профессиональное образование).  —  // ЭБС Юрайт . — URL: https://biblio-online.ru/bcode/437135 .</t>
  </si>
  <si>
    <t>Куряева, Р. И. Английский язык. Лексико-грамматическое пособие в 2 ч. Часть 1 : учебное пособие для среднего профессионального образования / Р. И. Куряева. — 6-е изд., испр. и доп. — Москва : Издательство Юрайт, 2019. — 264 с. — (Профессиональное образование). —  // ЭБС Юрайт . — URL: https://biblio-online.ru/bcode/437048</t>
  </si>
  <si>
    <t>Куряева, Р. И. Английский язык. Лексико-грамматическое пособие в 2 ч. Часть 2 : учебное пособие для среднего профессионального образования / Р. И. Куряева. — 6-е изд., испр. и доп. — Москва : Издательство Юрайт, 2019. — 254 с. — (Профессиональное образование). —  // ЭБС Юрайт . — URL: https://biblio-online.ru/bcode/437049 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</si>
  <si>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2020. – 528 с. – (Среднее профессиональное образование). — (ЭБС Znanium.com)  </t>
  </si>
  <si>
    <t>https://new.znanium.com/catalog/document?id=348382</t>
  </si>
  <si>
    <t>Зуев, М. Н. История России : учебник и практикум для СПО / М. Н. Зуев, С. Я. Лавренов. — 4-е изд., испр. и доп. — М. : Издательство Юрайт, 2019. — 545 с. — (Профессиональное образование).- (ЭБС Юрайт)</t>
  </si>
  <si>
    <t>https://www.biblio-online.ru/book/istoriya-rossii-433333</t>
  </si>
  <si>
    <t>Зуев, М. Н. История России до хх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</si>
  <si>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https://www.biblio-online.ru/book/istoriya-rossii-do-hh-veka-437456</t>
  </si>
  <si>
    <t>Зуев, М. Н. История России хх - начала ххi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</si>
  <si>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https://www.biblio-online.ru/book/istoriya-rossii-hh-nachala-hhi-veka-437457</t>
  </si>
  <si>
    <t>История России : учебник и практикум для СПО / Д. О. Чураков [и др.] ; под ред. Д. О. Чуракова, С. А. Саркисяна. — М. : Издательство Юрайт, 2019. — 431 с. — (Профессиональное образование).- (ЭБС Юрайт)</t>
  </si>
  <si>
    <t>https://www.biblio-online.ru/book/istoriya-rossii-433619</t>
  </si>
  <si>
    <t>История России : учебник и практикум для СПО / К. А. Соловьев [и др.] ; под ред. К. А. Соловьева. — М. : Издательство Юрайт, 2019. — 252 с. — (Профессиональное образование).- (ЭБС Юрайт)</t>
  </si>
  <si>
    <t>https://www.biblio-online.ru/book/istoriya-rossii-434005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</si>
  <si>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2019. — 270 с. — (Профессиональное образование).- (ЭБС Юрайт)</t>
  </si>
  <si>
    <t>https://www.biblio-online.ru/book/istoriya-rossii-xx-nachala-xxi-veka-434007</t>
  </si>
  <si>
    <t>Кириллов, В. В. История России : учебник для СПО / В. В. Кириллов, М. А. Бравина. — М. : Издательство Юрайт, 2019. — 502 с. — (Профессиональное образование).- (ЭБС Юрайт)</t>
  </si>
  <si>
    <t>https://www.biblio-online.ru/book/istoriya-rossii-434006</t>
  </si>
  <si>
    <t>Кириллов, В. В. История России в 2 ч. Часть 1. До хх века : учебник для СПО / В. В. Кириллов. — 6-е изд., перераб. и доп. — М. : Издательство Юрайт, 2019. — 397 с. — (Профессиональное образование).- (ЭБС Юрайт)</t>
  </si>
  <si>
    <t>https://www.biblio-online.ru/book/istoriya-rossii-v-2-ch-chast-1-do-hh-veka-437473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</si>
  <si>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2019. — 275 с. — (Профессиональное образование).- (ЭБС Юрайт)</t>
  </si>
  <si>
    <t>https://www.biblio-online.ru/book/istoriya-rossii-v-2-ch-chast-2-hh-vek-nachalo-hhi-veka-437474</t>
  </si>
  <si>
    <t>Крамаренко, Р. А. История России : учебное пособие для СПО / Р. А. Крамаренко. — 2-е изд., испр. и доп. — М. : Издательство Юрайт, 2019. — 187 с. — (Профессиональное образование).- (ЭБС Юрайт)</t>
  </si>
  <si>
    <t>https://www.biblio-online.ru/book/istoriya-rossii-438399</t>
  </si>
  <si>
    <t>Некрасова, М. Б. История России : учебник и практикум для СПО / М. Б. Некрасова. — 4-е изд., перераб. и доп. — М. : Издательство Юрайт, 2019. — 357 с. — (Профессиональное образование).- (ЭБС Юрайт)</t>
  </si>
  <si>
    <t>https://www.biblio-online.ru/book/istoriya-rossii-433317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</si>
  <si>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2019. — 308 с. — (Профессиональное образование).- (ЭБС Юрайт)</t>
  </si>
  <si>
    <t>https://www.biblio-online.ru/book/istoriya-rossii-1700-1861-gg-s-kartami-433770</t>
  </si>
  <si>
    <t>Пленков, О. Ю. Новейшая история : учебник для СПО / О. Ю. Пленков. — 2-е изд., перераб. и доп. — М. : Издательство Юрайт, 2019. — 399 с. — (Профессиональное образование).- (ЭБС Юрайт)</t>
  </si>
  <si>
    <t>https://www.biblio-online.ru/book/noveyshaya-istoriya-437279</t>
  </si>
  <si>
    <t>Федоров, В. А. История России 1861-1917 гг. (с картами) : учебник для СПО / В. А. Федоров, Н. А. Федорова. — 5-е изд., испр. — М. : Издательство Юрайт, 2019. — 360 с. — (Профессиональное образование).- (ЭБС Юрайт)</t>
  </si>
  <si>
    <t>https://www.biblio-online.ru/book/istoriya-rossii-1861-1917-gg-s-kartami-433771</t>
  </si>
  <si>
    <t>Семин В.П. История : учебник для сред. проф. образования/ В.П. Семин, Ю.Н. Арзамаскин. — Москва : КноРус, 2019. — 304 с. — СПО. – (ЭБС BOOK.ru)</t>
  </si>
  <si>
    <t>https://www.book.ru/book/933741</t>
  </si>
  <si>
    <t>Кузнецов В.С. Физическая культура : учебник для сред.проф. образования/ В.С. Кузнецов, Г.А. Колодницкий. — Москва : КноРус, 2020. — 256 с. — СПО.  – (ЭБС BOOK.ru)</t>
  </si>
  <si>
    <t>https://www.book.ru/book/932718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</si>
  <si>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</si>
  <si>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</si>
  <si>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Быченков, С. В. Физическая культура : учебное пособие для СПО / С. В. Быченков, О. В. Везеницын. — 2-е изд. — Саратов : Профобразование, Ай Пи Эр Медиа, 2018. — 122 c. — ISBN 978-5-4486-0374-7, 978-5-4488-0195-2. — Текст : электронный // Электронно-библиотечная система IPR BOOKS : [сайт]. — URL: http://www.iprbookshop.ru/77006.html (дата обращения: 11.01.2020). </t>
  </si>
  <si>
    <t>Быченков, С. В. Легкая атлетика : учебное пособие / С. В. Быченков, С. Ю. Крыжановский. — Саратов : Ай Пи Ар Медиа, 2019. — 117 c. — ISBN 978-5-4497-0161-9. — Текст : электронный // Электронно-библиотечная система IPR BOOKS : [сайт]. — URL: http://www.iprbookshop.ru/85500.html (дата обращения: 11.01.2020). </t>
  </si>
  <si>
    <t>http://www.iprbookshop.ru/85500.html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</si>
  <si>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2019. — 493 с. — (Профессиональное образование). - (ЭБС Юрайт)</t>
    </r>
  </si>
  <si>
    <t>https://www.biblio-online.ru/book/fizicheskaya-kultura-448586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</si>
  <si>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2019. — 125 с. — (Профессиональное образование). - (ЭБС Юрайт)</t>
    </r>
  </si>
  <si>
    <t>https://www.biblio-online.ru/book/fizicheskaya-kultura-lyzhnaya-podgotovka-429447</t>
  </si>
  <si>
    <t>Физическая культура : учебник и практикум для СПО / А. Б. Муллер [и др.]. — М. : Издательство Юрайт, 2020. — 424 с. — (Профессиональное образование). - (ЭБС Юрайт)</t>
  </si>
  <si>
    <t>https://www.biblio-online.ru/book/fizicheskaya-kultura-448769</t>
  </si>
  <si>
    <t>Виленский М.Я. Физическая культура : учебник для сред. проф. образования  / М.Я. Виленский, А.Г. Горшков. — Москва: КноРус, 2020. — 214 с. — СПО. – (ЭБС BOOK.ru)</t>
  </si>
  <si>
    <t>https://www.book.ru/book/932719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</si>
  <si>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2020. — 290 с. - (ЭБС BOOK.ru)</t>
  </si>
  <si>
    <t>https://www.book.ru/book/932127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</si>
  <si>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</si>
  <si>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11.01.2020).</t>
  </si>
  <si>
    <t>http://www.iprbookshop.ru/86502.html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</si>
  <si>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2019. — 314 с. — (Профессиональное образование).- (ЭБС Юрайт)</t>
  </si>
  <si>
    <t>https://www.biblio-online.ru/book/obschestvoznanie-v-2-ch-chast-1-434180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</si>
  <si>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2019. — 280 с. — (Профессиональное образование).- (ЭБС Юрайт)</t>
  </si>
  <si>
    <t>https://www.biblio-online.ru/book/obschestvoznanie-v-2-ch-chast-2-437702</t>
  </si>
  <si>
    <t>Федоров, Б. И. Обществознание : учебник для СПО / Б. И. Федоров ; под ред. Б. И. Федорова. — М. : Издательство Юрайт, 2019. — 412 с. — (Профессиональное образование).- (ЭБС Юрайт)</t>
  </si>
  <si>
    <t>https://www.biblio-online.ru/book/obschestvoznanie-433497</t>
  </si>
  <si>
    <t>Обществознание : учебник / В.О. Мушинский. — М. : ИНФРА-М, 2019. — 320 с. — (Среднее профессиональное образование).</t>
  </si>
  <si>
    <t xml:space="preserve">http://znanium.com/catalog/product/1004160 </t>
  </si>
  <si>
    <t>Основы экономики (для СПО). Учебник : учебник для сред. проф. образования / П.Д. Шимко. — Москва : КноРус, 2019. — 291 с. – (ЭБС BOOK.ru)</t>
  </si>
  <si>
    <t>https://www.book.ru/book/930001</t>
  </si>
  <si>
    <t>Основы экономики. Практикум (СПО). Учебное пособие для сред. проф. образования: учебное пособие / П.Д. Шимко. — Москва : КноРус, 2018. — 199 с. – (ЭБС BOOK.ru)</t>
  </si>
  <si>
    <t>https://www.book.ru/book/929617</t>
  </si>
  <si>
    <t>Основы экономики (СПО). Учебник : учебник для сред. проф. образования / С.С. Носова. — Москва : КноРус, 2019. — 312 с. – (ЭБС BOOK.ru)</t>
  </si>
  <si>
    <t>https://www.biblio-online.ru/book/osnovy-prava-430607</t>
  </si>
  <si>
    <t>Основы права : учебник и практикум для среднего профессионального образования / А. А. Вологдин [и др.] ; под общей редакцией А. А. Вологдина. — 2-е изд., перераб. и доп. — Москва : Издательство Юрайт, 2019. — 372 с. — (Профессиональное образование). —  // ЭБС Юрайт.- URL: https://www.biblio-online.ru/bcode/430607 </t>
  </si>
  <si>
    <t>Вшивков, А. А. Органическая химия. Задачи и упражнения : учебное пособие для среднего профессионального образования / А. А. Вшивков, А. В. Пестов ; под научной редакцией В. Я. Сосновских. — Москва : Издательство Юрайт, 2019 ; Екатеринбург : Изд-во Урал. ун-та. — 344 с. — (Профессиональное образование). —  (Издательство Юрайт). — (Изд-во Урал. ун-та). —  // ЭБС Юрайт. — URL: https://www.biblio-online.ru/bcode/438240 </t>
  </si>
  <si>
    <t>https://www.biblio-online.ru/book/organicheskaya-himiya-zadachi-i-uprazhneniya-438240</t>
  </si>
  <si>
    <t>https://www.biblio-online.ru/book/himiya-algoritmy-resheniya-zadach-i-testy-437705</t>
  </si>
  <si>
    <t>Олейников, Н. Н. Химия. Алгоритмы решения задач и тесты : учебное пособие для среднего профессионального образования / Н. Н. Олейников, Г. П. Муравьева. — 3-е изд., испр. и доп. — Москва : Издательство Юрайт, 2019. — 249 с. — (Профессиональное образование). —  // ЭБС Юрайт. — URL: https://www.biblio-online.ru/bcode/437705 </t>
  </si>
  <si>
    <t>https://www.biblio-online.ru/book/himiya-zadachnik-436534</t>
  </si>
  <si>
    <t>Химия. Задачник : учебное пособие для среднего профессионального образования / Ю. А. Лебедев [и др.] ; под общей редакцией Г. Н. Фадеева. — Москва : Издательство Юрайт, 2019. — 238 с. — (Профессиональное образование). —  // ЭБС Юрайт. — URL: https://www.biblio-online.ru/bcode/436534 </t>
  </si>
  <si>
    <t>https://www.biblio-online.ru/book/organicheskaya-himiya-v-risunkah-tablicah-shemah-438955</t>
  </si>
  <si>
    <t>Гаршин, А. П. Органическая химия в рисунках, таблицах, схемах : учебное пособие для среднего профессионального образования / А. П. Гаршин. — 3-е изд., испр. и доп. — Москва : Издательство Юрайт, 2019. — 240 с. — (Профессиональное образование).  —  // ЭБС Юрайт. — URL: https://www.biblio-online.ru/bcode/438955 </t>
  </si>
  <si>
    <t>Лукьянова, Н.С. География учебник для сред. проф. образования/ Лукьянова Н.С. — Москва : КноРус, 2020. — 233 с. — (ЭБС BOOK.ru)</t>
  </si>
  <si>
    <t>https://www.book.ru/book/933663</t>
  </si>
  <si>
    <t>Калуцков, В. Н. География России : учебник и практикум для СПО / В. Н. Калуцков. — М. : Издательство Юрайт, 2019. — 347 с. — (Профессиональное образование).- (ЭБС Юрайт)</t>
  </si>
  <si>
    <t>https://www.biblio-online.ru/book/geografiya-rossii-433571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</si>
  <si>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 - (ЭБС Юрайт)</t>
  </si>
  <si>
    <t>https://www.biblio-online.ru/book/ekonomicheskaya-geografiya-i-regionalistika-414029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</si>
  <si>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 - (ЭБС Юрайт)</t>
  </si>
  <si>
    <t>https://biblio-online.ru/book/ekonomicheskaya-geografiya-426500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</si>
  <si>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2019. — 209 с. — (Профессиональное образование).  - (ЭБС Юрайт)</t>
    </r>
  </si>
  <si>
    <t>https://www.biblio-online.ru/book/ekologiya-436502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</si>
  <si>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2019. — 363 с. — (Профессиональное образование).  - (ЭБС Юрайт)</t>
    </r>
  </si>
  <si>
    <t>https://www.biblio-online.ru/book/ekologiya-437197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</si>
  <si>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2019. — 280 с. — (Профессиональное образование). - (ЭБС Юрайт)</t>
    </r>
  </si>
  <si>
    <t>https://www.biblio-online.ru/book/ekologiya-433895</t>
  </si>
  <si>
    <t>Павлова, Е. И. Общая экология : учебник и практикум для СПО / Е. И. Павлова, В. К. Новиков. — М. : Издательство Юрайт, 2020. — 190 с. — (Профессиональное образование).- (ЭБС Юрайт)</t>
  </si>
  <si>
    <t>https://www.biblio-online.ru/book/ekologiya-448914</t>
  </si>
  <si>
    <t>Биология : учебник и практикум для среднего профессионального образования / В. Н. Ярыгин [и др.] ; под редакцией В. Н. Ярыгина. — 2-е изд. — Москва : Издательство Юрайт, 2019. — 378 с. — (Профессиональное образование). — ISBN 978-5-534-09603-3. — Текст : электронный // ЭБС Юрайт [сайт]. — URL: https://www.biblio-online.ru/bcode/433339 (дата обращения: 14.01.2020).</t>
  </si>
  <si>
    <t>https://www.biblio-online.ru/book/biologiya-433339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</si>
  <si>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</si>
  <si>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>Математика : учебник / А.А. Дадаян. — 3-е изд., испр. и доп. — М. : ИНФРА-М, 2019. — 544 с. — (Cреднее профессиональное образование). - ЭБС Знаниум</t>
  </si>
  <si>
    <t>http://znanium.com/catalog/product/1006658</t>
  </si>
  <si>
    <t>Башмаков М.И. Maтeматика : учебник для сред. проф. образования / М.И. Башмаков. — Москва : КноРус, 2019. — 394 с. – (ЭБС BOOK.ru)</t>
  </si>
  <si>
    <t>https://www.book.ru/book/929528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</si>
  <si>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</si>
  <si>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https://www.biblio-online.ru/book/matematika-449006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</si>
  <si>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</si>
  <si>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https://www.biblio-online.ru/book/matematika-zadachi-s-resheniyami-v-2-ch-chast-1-449007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</si>
  <si>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</si>
  <si>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https://www.biblio-online.ru/book/matematika-zadachi-s-resheniyami-v-2-ch-chast-2-449036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</si>
  <si>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</si>
  <si>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https://www.biblio-online.ru/book/geometriya-449038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</si>
  <si>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</si>
  <si>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https://biblio-online.ru/book/prakticheskie-zanyatiya-po-matematike-v-2-ch-chast-1-449005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</si>
  <si>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</si>
  <si>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https://biblio-online.ru/book/prakticheskie-zanyatiya-po-matematike-v-2-ch-chast-2-449004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</si>
  <si>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- (ЭБС Юрайт)</t>
  </si>
  <si>
    <t>https://www.biblio-online.ru/book/matematika-v-ekonomike-bazovyy-kurs-427071</t>
  </si>
  <si>
    <t>https://www.biblio-online.ru/book/matematika-testy-430806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</si>
  <si>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</si>
  <si>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https://www.biblio-online.ru/book/teoriya-veroyatnostey-438145</t>
  </si>
  <si>
    <t>Кремер, Н. Ш. Теория вероятностей : учебник и практикум для среднего профессионального образования / Н. Ш. Кремер. — Москва : Издательство Юрайт, 2019. — 271 с. — (Профессиональное образование). —  // ЭБС Юрайт. — URL: https://www.biblio-online.ru/bcode/438145</t>
  </si>
  <si>
    <t>Попов, А. М. Теория вероятностей : учебное пособие для среднего профессионального образования / А. М. Попов, В. Н. Сотников. — Москва : Издательство Юрайт, 2019. — 215 с. — (Профессиональное образование). — ISBN 978-5-534-01616-1. — Текст : электронный // ЭБС Юрайт [сайт]. — URL: https://www.biblio-online.ru/bcode/433800 (дата обращения: 14.01.2020).</t>
  </si>
  <si>
    <t>https://www.biblio-online.ru/book/teoriya-veroyatnostey-433800</t>
  </si>
  <si>
    <t>Энатская, Н. Ю. Теория вероятностей : учебное пособие для среднего профессионального образования / Н. Ю. Энатская. — Москва : Издательство Юрайт, 2019. — 203 с. — (Профессиональное образование). — ISBN 978-5-9916-9315-8. — Текст : электронный // ЭБС Юрайт [сайт]. — URL: https://www.biblio-online.ru/bcode/433797 (дата обращения: 14.01.2020).</t>
  </si>
  <si>
    <t>https://www.biblio-online.ru/book/teoriya-veroyatnostey-433797</t>
  </si>
  <si>
    <t>Основы информатики : учебник для сред. проф. образования/ В.Ф. Ляхович, В.А. Молодцов, Н.Б. Рыжикова. — Москва : КноРус, 2018. — 347 с. —  (ЭБС BOOK.ru)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</si>
  <si>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</si>
  <si>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https://biblio-online.ru/book/informatika-i-matematika-424418</t>
  </si>
  <si>
    <t>Гаврилов, М. В. Информатика и информационные технологии : учебник для среднего профессионального образования / М. В. Гаврилов, В. А. Климов. — 4-е изд., перераб. и доп. — Москва : Издательство Юрайт, 2020. — 383 с. — (Профессиональное образование). — ISBN 978-5-534-03051-8. — Текст : электронный // ЭБС Юрайт [сайт]. — URL: https://www.biblio-online.ru/bcode/449286 (дата обращения: 14.01.2020).</t>
  </si>
  <si>
    <t>https://www.biblio-online.ru/book/informatika-i-informacionnye-tehnologii-449286</t>
  </si>
  <si>
    <t>Зимин, В. П. 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2019. — 126 с. — (Профессиональное образование). — ISBN 978-5-534-11851-3. — Текст : электронный // ЭБС Юрайт [сайт]. — URL: https://www.biblio-online.ru/bcode/446277 (дата обращения: 14.01.2020).</t>
  </si>
  <si>
    <t>https://www.biblio-online.ru/book/informatika-laboratornyy-praktikum-v-2-ch-chast-1-446277</t>
  </si>
  <si>
    <t>Зимин, В. П. 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2019. — 153 с. — (Профессиональное образование). — ISBN 978-5-534-11854-4. — Текст : электронный // ЭБС Юрайт [сайт]. — URL: https://www.biblio-online.ru/bcode/446278 (дата обращения: 14.01.2020).</t>
  </si>
  <si>
    <t>https://www.biblio-online.ru/book/informatika-laboratornyy-praktikum-v-2-ch-chast-2-446278</t>
  </si>
  <si>
    <t>Трофимов, В. В. Информатика в 2 т. Том 1 : учебник для среднего профессионального образования / В. В. Трофимов ; под редакцией В. В. Трофимова. — 3-е изд., перераб. и доп. — Москва : Издательство Юрайт, 2020. — 553 с. — (Профессиональное образование). — ISBN 978-5-534-02518-7. — Текст : электронный // ЭБС Юрайт [сайт]. — URL: https://www.biblio-online.ru/bcode/448997 (дата обращения: 14.01.2020).</t>
  </si>
  <si>
    <t>https://www.biblio-online.ru/book/informatika-v-2-t-tom-1-448997</t>
  </si>
  <si>
    <t>Трофимов, В. В. Информатика в 2 т. Том 2 : учебник для среднего профессионального образования / В. В. Трофимов ; ответственный редактор В. В. Трофимов. — 3-е изд., перераб. и доп. — Москва : Издательство Юрайт, 2020. — 406 с. — (Профессиональное образование). — ISBN 978-5-534-02519-4. — Текст : электронный // ЭБС Юрайт [сайт]. — URL: https://www.biblio-online.ru/bcode/448998 (дата обращения: 14.01.2020).</t>
  </si>
  <si>
    <t>https://www.biblio-online.ru/book/informatika-v-2-t-tom-2-448998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</si>
  <si>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</si>
  <si>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</si>
  <si>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</si>
  <si>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</si>
  <si>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</si>
  <si>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</si>
  <si>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</si>
  <si>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</si>
  <si>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Лавриненко, В. Н. Основы философии : учебник и практикум для среднего профессионального образования / В. Н. Лавриненко, В. В. Кафтан, Л. И. Чернышова. — 8-е изд., перераб. и доп. — Москва : Издательство Юрайт, 2019. — 377 с. — (Профессиональное образование). — ISBN 978-5-534-00563-9. — Текст : электронный // ЭБС Юрайт [сайт]. — URL: https://www.biblio-online.ru/bcode/433351 (дата обращения: 14.01.2020).</t>
  </si>
  <si>
    <t>https://www.biblio-online.ru/book/osnovy-filosofii-433351</t>
  </si>
  <si>
    <t>Спиркин, А. Г. Основы философии : учебник для среднего профессионального образования / А. Г. Спиркин. — Москва : Издательство Юрайт, 2019. — 392 с. — (Профессиональное образование). — ISBN 978-5-534-00811-1. — Текст : электронный // ЭБС Юрайт [сайт]. — URL: https://www.biblio-online.ru/bcode/433318 (дата обращения: 14.01.2020).</t>
  </si>
  <si>
    <t>https://www.biblio-online.ru/book/osnovy-filosofii-433318</t>
  </si>
  <si>
    <t>Основы философии : учебник / Кохановский В.П. под ред., Матяш Т.П., Яковлев В.П., Жаров Л.В. — Москва : КноРус, 2020. — 230 с. — (СПО). — ISBN 978-5-406-07307-0. — URL: https://book.ru/book/932142 (дата обращения: 14.01.2020). — Текст : электронный.</t>
  </si>
  <si>
    <t>https://www.book.ru/book/932142</t>
  </si>
  <si>
    <t>Горелов, Основы философии : учебное пособие / Горелов , Горелова Т.А. — Москва : КноРус, 2019. — 227 с. — (СПО). — ISBN 978-5-406-06660-7. — URL: https://book.ru/book/930000 (дата обращения: 14.01.2020). — Текст : электронный.</t>
  </si>
  <si>
    <t>https://www.book.ru/book/930000</t>
  </si>
  <si>
    <t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</si>
  <si>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</t>
  </si>
  <si>
    <t>Корягина, Н. А. 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2019. — 492 с. — (Профессиональное образование).  — Текст : электронный // ЭБС Юрайт</t>
  </si>
  <si>
    <t>https://www.biblio-online.ru/book/socialnaya-psihologiya-teoriya-i-praktika-444278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</si>
  <si>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</si>
  <si>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</si>
  <si>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Психология общения : энциклопедический словарь / М. М. Абдуллаева, В. В. Абраменкова, С. М. Аврамченко [и др.] ; под редакцией А. А. Бодалева. — 2-е изд. — Москва : Когито-Центр, 2019. — 600 c. — ISBN 978-5-89353-335-4. — Текст : электронный // Электронно-библиотечная система IPR BOOKS</t>
  </si>
  <si>
    <t>http://www.iprbookshop.ru/88339.html</t>
  </si>
  <si>
    <t>Психология общения (СПО) + еПриложение: Тесты : учебник для сред. проф. образования / Е.И. Рогов. — Москва : КноРус, 2018. — 264 с.  - (ЭБС BOOK.ru)</t>
  </si>
  <si>
    <t>Корягина, Н. А. Психология общения : учебник и практикум для СПО / Н. А. Корягина, Н. В. Антонова, С. В. Овсянникова. — М. : Издательство Юрайт, 2019. — 437 с. — (Серия : Профессиональное образование). - (ЭБС Юрайт)</t>
  </si>
  <si>
    <t>https://www.biblio-online.ru/book/psihologiya-obscheniya-433403</t>
  </si>
  <si>
    <t>Колесников, C.И. Экологические основы природопользования : учебник / Колесников C.И. — Москва : КноРус, 2020. — 233 с. — (СПО). — ISBN 978-5-406-07445-9. — URL: https://book.ru/book/932733 (дата обращения: 14.01.2020). — Текст : электронный.</t>
  </si>
  <si>
    <t>https://www.book.ru/book/932733</t>
  </si>
  <si>
    <t>Косолапова, Н.В. Экологические основы природопользования : учебник / Косолапова Н.В., Прокопенко Н.А. — Москва : КноРус, 2019. — 194 с. — (СПО). — ISBN 978-5-406-07015-4. — URL: https://book.ru/book/931449 (дата обращения: 14.01.2020). — Текст : электронный.</t>
  </si>
  <si>
    <t>https://www.book.ru/book/931449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</si>
  <si>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ISBN 978-5-534-05092-9. — Текст : электронный // ЭБС Юрайт [сайт]. — URL: https://www.biblio-online.ru/bcode/433289 (дата обращения: 14.01.2020).</t>
  </si>
  <si>
    <t>https://www.biblio-online.ru/book/ekologicheskie-osnovy-prirodopolzovaniya-433289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</si>
  <si>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ISBN 978-5-534-05803-1. — Текст : электронный // ЭБС Юрайт [сайт]. — URL: https://www.biblio-online.ru/bcode/441220 (дата обращения: 14.01.2020).</t>
  </si>
  <si>
    <t>https://www.biblio-online.ru/book/ekologicheskie-osnovy-prirodopolzovaniya-441220</t>
  </si>
  <si>
    <t>Вышнепольский, И. С. Техническое черчение : учебник для среднего профессионального образования / И. С. Вышнепольский. — 10-е изд., перераб. и доп. — Москва : Издательство Юрайт, 2019. — 319 с. — (Профессиональное образование). — ISBN 978-5-9916-5337-4. — Текст : электронный // ЭБС Юрайт [сайт]. — URL: https://www.biblio-online.ru/bcode/433511 (дата обращения: 14.01.2020).</t>
  </si>
  <si>
    <t>https://www.biblio-online.ru/book/tehnicheskoe-cherchenie-433511</t>
  </si>
  <si>
    <t>Левицкий, В. С. Машиностроительное черчение : учебник для среднего профессионального образования / В. С. Левицкий. — 9-е изд., испр. и доп. — Москва : Издательство Юрайт, 2019. — 395 с. — (Профессиональное образование). — ISBN 978-5-534-11160-6. — Текст : электронный // ЭБС Юрайт [сайт]. — URL: https://www.biblio-online.ru/bcode/444571 (дата обращения: 14.01.2020).</t>
  </si>
  <si>
    <t>https://www.biblio-online.ru/book/mashinostroitelnoe-cherchenie-444571</t>
  </si>
  <si>
    <t>Селезнев, В. А. Компьютерная графика : учебник и практикум для среднего профессионального образования / В. А. Селезнев, С. А. Дмитроченко. — 2-е изд., испр. и доп. — Москва : Издательство Юрайт, 2019. — 218 с. — (Профессиональное образование). — ISBN 978-5-534-08440-5. — Текст : электронный // ЭБС Юрайт [сайт]. — URL: https://www.biblio-online.ru/bcode/437205 (дата обращения: 14.01.2020).</t>
  </si>
  <si>
    <t>https://www.biblio-online.ru/book/kompyuternaya-grafika-437205</t>
  </si>
  <si>
    <t>https://www.biblio-online.ru/book/inzhenernaya-grafika-433398</t>
  </si>
  <si>
    <t>Чекмарев, А. А. Начертательная геометрия и черчение : учебник для среднего профессионального образования / А. А. Чекмарев. — 7-е изд., испр. и доп. — Москва : Издательство Юрайт, 2019. — 423 с. — (Профессиональное образование). — ISBN 978-5-534-08937-0. — Текст : электронный // ЭБС Юрайт [сайт]. — URL: https://www.biblio-online.ru/bcode/433835 (дата обращения: 14.01.2020).</t>
  </si>
  <si>
    <t>https://www.biblio-online.ru/book/nachertatelnaya-geometriya-i-cherchenie-433835</t>
  </si>
  <si>
    <t>Чекмарев, А. А. Инженерная графика : учебник для среднего профессионального образования / А. А. Чекмарев. — 13-е изд., испр. и доп. — Москва : Издательство Юрайт, 2019. — 389 с. — (Профессиональное образование). — ISBN 978-5-534-07112-2. — Текст : электронный // ЭБС Юрайт [сайт]. — URL: https://www.biblio-online.ru/bcode/433398 (дата обращения: 14.01.2020).</t>
  </si>
  <si>
    <t>Чекмарев, А. А. Черчение : учебник для среднего профессионального образования / А. А. Чекмарев. — 2-е изд., перераб. и доп. — Москва : Издательство Юрайт, 2019. — 275 с. — (Профессиональное образование). — ISBN 978-5-534-09554-8. — Текст : электронный // ЭБС Юрайт [сайт]. — URL: https://www.biblio-online.ru/bcode/428078 (дата обращения: 14.01.2020).</t>
  </si>
  <si>
    <t>https://www.biblio-online.ru/book/cherchenie-428078</t>
  </si>
  <si>
    <t>Куликов, В.П. Инженерная графика : учебник / Куликов В.П. — Москва : КноРус, 2019. — 284 с. — (СПО). — ISBN 978-5-406-06723-9. — URL: https://book.ru/book/930197 (дата обращения: 14.01.2020). — Текст : электронный.</t>
  </si>
  <si>
    <t>https://www.book.ru/book/930197</t>
  </si>
  <si>
    <t>Миловзоров, О. В. Основы электроники : учебник для среднего профессионального образования / О. В. Миловзоров, И. Г. Панков. — 6-е изд., перераб. и доп. — Москва : Издательство Юрайт, 2019. — 344 с. — (Профессиональное образование). — ISBN 978-5-534-03249-9. — Текст : электронный // ЭБС Юрайт [сайт]. — URL: https://www.biblio-online.ru/bcode/433509 (дата обращения: 14.01.2020).</t>
  </si>
  <si>
    <t>https://www.biblio-online.ru/book/osnovy-elektroniki-433509</t>
  </si>
  <si>
    <t>Теория электрических цепей. Лабораторный практикум : учебное пособие для среднего профессионального образования / Е. В. Вострецова, С. М. Зраенко, Ю. В. Шилов ; под научной редакцией А. С. Лучинина. — Москва : Издательство Юрайт, 2019 ; Екатеринбург : Изд-во Урал. ун-та. — 135 с. — (Профессиональное образование). — ISBN 978-5-534-10096-9 (Издательство Юрайт). — ISBN 978-5-7996-1934-3 (Изд-во Урал. ун-та). — Текст : электронный // ЭБС Юрайт [сайт]. — URL: https://www.biblio-online.ru/bcode/438205 (дата обращения: 14.01.2020).</t>
  </si>
  <si>
    <t>https://www.biblio-online.ru/book/teoriya-elektricheskih-cepey-laboratornyy-praktikum-438205</t>
  </si>
  <si>
    <t>Шогенов, А. Х. Теория электрических цепей : учебное пособие для среднего профессионального образования / А. Х. Шогенов, Д. С. Стребков ; под редакцией Д. С. Стребкова. — 2-е изд. — Москва : Издательство Юрайт, 2019. — 240 с. — (Профессиональное образование). — ISBN 978-5-534-11964-0. — Текст : электронный // ЭБС Юрайт [сайт]. — URL: https://www.biblio-online.ru/bcode/446509 (дата обращения: 14.01.2020).</t>
  </si>
  <si>
    <t>https://www.biblio-online.ru/book/teoriya-elektricheskih-cepey-446509</t>
  </si>
  <si>
    <t>Малинин, Л. И. Теория электрических цепей : учебное пособие для среднего профессионального образования / Л. И. Малинин, В. Ю. Нейман. — Москва : Издательство Юрайт, 2019. — 346 с. — (Профессиональное образование). — ISBN 978-5-534-04320-4. — Текст : электронный // ЭБС Юрайт [сайт]. — URL: https://www.biblio-online.ru/bcode/438888 (дата обращения: 14.01.2020).</t>
  </si>
  <si>
    <t>https://www.biblio-online.ru/book/teoriya-elektricheskih-cepey-438888</t>
  </si>
  <si>
    <t>Миленина, С. А. Электроника и схемотехника : учебник и практикум для среднего профессионального образования / С. А. Миленина ; под редакцией Н. К. Миленина. — 2-е изд., перераб. и доп. — Москва : Издательство Юрайт, 2019. — 270 с. — (Профессиональное образование). — ISBN 978-5-534-06085-0. — Текст : электронный // ЭБС Юрайт [сайт]. — URL: https://www.biblio-online.ru/bcode/438024 (дата обращения: 14.01.2020).</t>
  </si>
  <si>
    <t>https://www.biblio-online.ru/book/elektronika-i-shemotehnika-438024</t>
  </si>
  <si>
    <t>Сопов, В. И. Электроснабжение электрического транспорта : учебное пособие для среднего профессионального образования / В. И. Сопов, Ю. А. Прокушев. — 2-е изд., испр. и доп. — Москва : Издательство Юрайт, 2019. — 137 с. — (Профессиональное образование). — ISBN 978-5-534-10910-8. — Текст : электронный // ЭБС Юрайт [сайт]. — URL: https://www.biblio-online.ru/bcode/432225 (дата обращения: 14.01.2020).</t>
  </si>
  <si>
    <t>https://www.biblio-online.ru/book/elektrosnabzhenie-elektricheskogo-transporta-432225</t>
  </si>
  <si>
    <t>Кузовкин, В. А. Электротехника и электроника : учебник для среднего профессионального образования / В. А. Кузовкин, В. В. Филатов. — Москва : Издательство Юрайт, 2019. — 431 с. — (Профессиональное образование). — ISBN 978-5-534-07727-8. — Текст : электронный // ЭБС Юрайт [сайт]. — URL: https://www.biblio-online.ru/bcode/433843 (дата обращения: 14.01.2020).</t>
  </si>
  <si>
    <t>https://www.biblio-online.ru/book/elektrotehnika-i-elektronika-433843</t>
  </si>
  <si>
    <t>Миленина, С. А. Электротехника, электроника и схемотехника : учебник и практикум для среднего профессионального образования / С. А. Миленина, Н. К. Миленин ; под редакцией Н. К. Миленина. — 2-е изд., перераб. и доп. — Москва : Издательство Юрайт, 2019. — 406 с. — (Профессиональное образование). — ISBN 978-5-534-04676-2. — Текст : электронный // ЭБС Юрайт [сайт]. — URL: https://www.biblio-online.ru/bcode/433455 (дата обращения: 14.01.2020).</t>
  </si>
  <si>
    <t>https://www.biblio-online.ru/book/elektrotehnika-elektronika-i-shemotehnika-433455</t>
  </si>
  <si>
    <t>Асадулина, Е. Ю. Сопротивление материалов. Конспект лекций : учебное пособие для среднего профессионального образования / Е. Ю. Асадулина. — 2-е изд., испр. и доп. — Москва : Издательство Юрайт, 2019. — 254 с. — (Профессиональное образование). — ISBN 978-5-534-02567-5. — Текст : электронный // ЭБС Юрайт [сайт]. — URL: https://www.biblio-online.ru/bcode/438281 (дата обращения: 15.01.2020).</t>
  </si>
  <si>
    <t>https://www.biblio-online.ru/book/soprotivlenie-materialov-konspekt-lekciy-438281</t>
  </si>
  <si>
    <t>Асадулина, Е. Ю. Техническая механика: сопротивление материалов : учебник и практикум для среднего профессионального образования / Е. Ю. Асадулина. — 2-е изд., испр. и доп. — Москва : Издательство Юрайт, 2019. — 265 с. — (Профессиональное образование). — ISBN 978-5-534-10536-0. — Текст : электронный // ЭБС Юрайт [сайт]. — URL: https://www.biblio-online.ru/bcode/430765 (дата обращения: 15.01.2020).</t>
  </si>
  <si>
    <t>https://www.biblio-online.ru/book/tehnicheskaya-mehanika-soprotivlenie-materialov-430765</t>
  </si>
  <si>
    <t>Атапин, В. Г. Сопротивление материалов. Сборник заданий с примерами их решений : учебное пособие для среднего профессионального образования / В. Г. Атапин. — 2-е изд., испр. и доп. — Москва : Издательство Юрайт, 2019. — 151 с. — (Профессиональное образование). — ISBN 978-5-534-04135-4. — Текст : электронный // ЭБС Юрайт [сайт]. — URL: https://www.biblio-online.ru/bcode/438721 (дата обращения: 15.01.2020)</t>
  </si>
  <si>
    <t>https://www.biblio-online.ru/book/soprotivlenie-materialov-sbornik-zadaniy-s-primerami-ih-resheniy-438721</t>
  </si>
  <si>
    <t>Бондаренко, Г. Г. Материаловедение : учебник для среднего профессионального образования / Г. Г. Бондаренко, Т. А. Кабанова, В. В. Рыбалко ; под редакцией Г. Г. Бондаренко. — 2-е изд. — Москва : Издательство Юрайт, 2019. — 329 с. — (Профессиональное образование). — ISBN 978-5-534-08682-9. — Текст : электронный // ЭБС Юрайт [сайт]. — URL: https://www.biblio-online.ru/bcode/433904 (дата обращения: 15.01.2020).</t>
  </si>
  <si>
    <t>https://www.biblio-online.ru/book/materialovedenie-433904</t>
  </si>
  <si>
    <t>Плошкин, В. В. Материаловедение : учебник для среднего профессионального образования / В. В. Плошкин. — 3-е изд., перераб. и доп. — Москва : Издательство Юрайт, 2019. — 463 с. — (Профессиональное образование). — ISBN 978-5-534-02459-3. — Текст : электронный // ЭБС Юрайт [сайт]. — URL: https://www.biblio-online.ru/bcode/433905 (дата обращения: 15.01.2020).</t>
  </si>
  <si>
    <t>https://www.biblio-online.ru/book/materialovedenie-433905</t>
  </si>
  <si>
    <t>Филимонова, Е.В. Информационные технологии в профессиональной деятельности : учебник / Филимонова Е.В. — Москва : КноРус, 2019. — 482 с. — (СПО). — ISBN 978-5-406-06532-7. — URL: https://book.ru/book/929468 (дата обращения: 15.01.2020). — Текст : электронный.</t>
  </si>
  <si>
    <t>https://www.book.ru/book/929468</t>
  </si>
  <si>
    <t>Синаторов, С.В. Информационные технологии. Задачник : учебное пособие / Синаторов С.В. — Москва : КноРус, 2018. — 253 с. — (СПО). — ISBN 978-5-406-06508-2. — URL: https://book.ru/book/929469 (дата обращения: 15.01.2020). — Текст : электронный.</t>
  </si>
  <si>
    <t>https://www.book.ru/book/929469</t>
  </si>
  <si>
    <t>Партыка, Т. Л. Информационная безопасность : учебное пособие / Т.Л. Партыка, И.И. Попов. — 5-е изд., перераб. и доп. — Москва : ФОРУМ : ИНФРА-М, 2020. — 432 с. — (Среднее профессиональное образование). - ISBN 978-5-16-101302-1. - Текст : электронный. - URL: https://new.znanium.com/catalog/product/1081318 (дата обращения: 15.01.2020)</t>
  </si>
  <si>
    <t>https://new.znanium.com/catalog/document?id=353520</t>
  </si>
  <si>
    <t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186035-186074</t>
  </si>
  <si>
    <t>Сафронов Н. А. Экономика организации (предприятия) : учебник для сред. спец. учеб. заведений.—2-е изд., с изм. / Н. А. Сафронов. — М. : Магистр : ИНФРА-М, 2018. — 256 с.  184529-184553</t>
  </si>
  <si>
    <t>Анисимов, А. П. Правовое обеспечение профессиональной деятельности : учебник и практикум для среднего профессионального образования / А. П. Анисимов, А. Я. Рыженков, А. Ю. Чикильдина ; под редакцией А. Я. Рыженкова. — 4-е изд., перераб. и доп. — Москва : Издательство Юрайт, 2019. — 317 с. — (Профессиональное образование). — ISBN 978-5-534-07095-8. — Текст : электронный // ЭБС Юрайт [сайт]. — URL: https://www.biblio-online.ru/bcode/438858 (дата обращения: 15.01.2020).</t>
  </si>
  <si>
    <t>https://www.biblio-online.ru/book/pravovoe-obespechenie-professionalnoy-deyatelnosti-438858</t>
  </si>
  <si>
    <t>Беляков, Г. И. Охрана труда и техника безопасности : учебник для среднего профессионального образования / Г. И. Беляков. — 3-е изд., перераб. и доп. — Москва : Издательство Юрайт, 2019. — 404 с. — (Профессиональное образование). — ISBN 978-5-534-00376-5. — Текст : электронный // ЭБС Юрайт [сайт]. — URL: https://www.biblio-online.ru/bcode/433759 (дата обращения: 15.01.2020).</t>
  </si>
  <si>
    <t>https://www.biblio-online.ru/book/ohrana-truda-i-tehnika-bezopasnosti-433759</t>
  </si>
  <si>
    <t>Беляков, Г. И. Электробезопасность : учебное пособие для среднего профессионального образования / Г. И. Беляков. — Москва : Издательство Юрайт, 2019. — 125 с. — (Профессиональное образование). — ISBN 978-5-534-10906-1. — Текст : электронный // ЭБС Юрайт [сайт]. — URL: https://biblio-online.ru/bcode/432220 (дата обращения: 15.01.2020).</t>
  </si>
  <si>
    <t>https://biblio-online.ru/book/elektrobezopasnost-432220</t>
  </si>
  <si>
    <t>Микрюков В.Ю. Безопасность жизнедеятельности : учебник для сред.проф. образования / В.Ю. Микрюков. — Москва: КноРус, 2019. — 282 с. – (ЭБС BOOK.ru)</t>
  </si>
  <si>
    <t>https://www.book.ru/book/929396</t>
  </si>
  <si>
    <t>Безопасность жизнедеятельности : учебник и практикум для СПО / С. В. Абрамова [и др.] ; под общ. ред. В. П. Соломина. — М. : Издательство Юрайт, 2019. — 399 с. — (Профессиональное образование).- (ЭБС Юрайт)</t>
  </si>
  <si>
    <t>https://www.biblio-online.ru/book/bezopasnost-zhiznedeyatelnosti-433376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</si>
  <si>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2019. — 313 с. — (Профессиональное образование).- (ЭБС Юрайт)</t>
  </si>
  <si>
    <t>https://www.biblio-online.ru/book/bezopasnost-zhiznedeyatelnosti-433348</t>
  </si>
  <si>
    <t>Белов, С. В. Безопасность жизнедеятельности и защита окружающей среды (техносферная безопасность) в 2 ч. Часть 1 : учебник для среднего профессионального образования / С. В. Белов. — 5-е изд., перераб. и доп. — Москва : Издательство Юрайт, 2019. — 350 с. — (Профессиональное образование). — ISBN 978-5-9916-9962-4. — Текст : электронный // ЭБС Юрайт [сайт]. — URL: https://www.biblio-online.ru/bcode/437961 (дата обращения: 15.01.2020).</t>
  </si>
  <si>
    <t>https://www.biblio-online.ru/book/bezopasnost-zhiznedeyatelnosti-i-zaschita-okruzhayuschey-sredy-tehnosfernaya-bezopasnost-v-2-ch-chast-1-437961</t>
  </si>
  <si>
    <t>елов, С. В. Безопасность жизнедеятельности и защита окружающей среды (техносферная безопасность) в 2 ч. Часть 2 : учебник для среднего профессионального образования / С. В. Белов. — 5-е изд., перераб. и доп. — Москва : Издательство Юрайт, 2019. — 362 с. — (Профессиональное образование). — ISBN 978-5-9916-9964-8. — Текст : электронный // ЭБС Юрайт [сайт]. — URL: https://www.biblio-online.ru/bcode/437964 (дата обращения: 15.01.2020).</t>
  </si>
  <si>
    <t>https://www.biblio-online.ru/book/bezopasnost-zhiznedeyatelnosti-i-zaschita-okruzhayuschey-sredy-tehnosfernaya-bezopasnost-v-2-ch-chast-2-437964</t>
  </si>
  <si>
    <t>Земсков, Ю.П. Основы проектной деятельности : учебное пособие / Ю.П. Земсков, Е.В. Асмолова. — Санкт-Петербург : Лань, 2019. — 184 с.   — Режим доступа: для авториз. пользователей.</t>
  </si>
  <si>
    <t>https://e.lanbook.com/book/122175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</si>
  <si>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</si>
  <si>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</si>
  <si>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 xml:space="preserve">Тихомирова О.Г. Управление проектами: практикум : учеб. пособие / О.Г. Тихомирова. — Москва : ИНФРА-М, 2019. — 273 с. — (Высшее образование: Бакалавриат). — (ЭБС Znanium.com) </t>
  </si>
  <si>
    <t>https://new.znanium.com/catalog/document?id=339904</t>
  </si>
  <si>
    <t>Техническая эксплуатация электрооборудования электрических станций, сетей и систем</t>
  </si>
  <si>
    <t xml:space="preserve">Организация и управление производственным продразделением </t>
  </si>
  <si>
    <t xml:space="preserve">Сборка, монтаж, регулировка и ремонт электрооборудования (ПМ.01): Учеб. пособие для сред. проф. образования/ Авт.-сост. Н.А. Олифиренко, Т.Н. Хлыстунова, И.В. Овчинникова. – Ростов н/Д: Феникс, 2018. – 366с.:ил. – (Среднее профессиональное образование). </t>
  </si>
  <si>
    <t>Акимова Н.А. Монтаж, техническая эксплуатация и ремонт электрического оборудования : учебник для студ. учреждений сред.проф. образования / Н.А. Акимова, Н.Ф. Котеленец, Н.И. Сентюрихин ; под общ. Ред. Н.Ф. Котеленца. – 13-е изд., стер. – М. : Академия, 2016. – 304 с.</t>
  </si>
  <si>
    <t>Кацман М.М. Электрические машины : учебник для студ. учреждений сред.проф. образования / М.М. Кацман. – 15-е изд., стер. – М. : Академия, 2016. – 496 с.</t>
  </si>
  <si>
    <t xml:space="preserve">Герасименко А.А. Электроэнергетические системы и сети: расчеты, анализ, оптимизация режимов работы и проектных решений электрических сетей: Учеб. пособие для высшего образования/А.А. Герасименко, В.Т. Федин. – Ростов н/Д: Феникс, 2018. – 471с.: ил. – (Высшее образование). </t>
  </si>
  <si>
    <t xml:space="preserve">Кудрин Б.И. Электроснабжение: Учебник для высшего образования/ Б.И. Кудрин, Б.В. Жилин, М.Г. Ошурков. – Ростов н/Д: Феникс, 2018. – 380с.: ил. – (Высшее образование). </t>
  </si>
  <si>
    <t xml:space="preserve">Проверка и наладка электрооборудования (ПМ.02): Учеб. пособие для сред. проф. образования/ Авт.-сост. Н.А. Олифиренко, К.Д. Галанов, И.В. Овчинникова. – Ростов н/Д: Феникс, 2018. – 282с.: ил. – (Среднее профессиональное образование). </t>
  </si>
  <si>
    <t>Андык, В. С. Автоматизированные системы управления технологическими процессами на тэс : учебник для среднего профессионального образования / В. С. Андык. — Москва : Издательство Юрайт, 2019. — 407 с. — (Профессиональное образование). — ISBN 978-5-534-07317-1. — Текст : электронный // ЭБС Юрайт [сайт]. — URL: https://www.biblio-online.ru/bcode/441350 (дата обращения: 15.01.2020).</t>
  </si>
  <si>
    <t>https://www.biblio-online.ru/book/avtomatizirovannye-sistemy-upravleniya-tehnologicheskimi-processami-na-tes-441350</t>
  </si>
  <si>
    <t>Справочник по проектированию электрических сетей / под ред. Д.Л.Файбисовича. – 4-е изд., перераб. и доп. – М.: ЭНАС, 2012. – 376с.: ил.</t>
  </si>
  <si>
    <t>Управление персоналом : учебник и практикум для среднего профессионального образования / А. А. Литвинюк [и др.] ; под редакцией А. А. Литвинюка. — 2-е изд., перераб. и доп. — Москва : Издательство Юрайт, 2019. — 498 с. — (Профессиональное образование). — ISBN 978-5-534-01594-2. — Текст : электронный // ЭБС Юрайт [сайт]. — URL: https://www.biblio-online.ru/bcode/433528 (дата обращения: 15.01.2020).</t>
  </si>
  <si>
    <t>https://www.biblio-online.ru/book/upravlenie-personalom-433528</t>
  </si>
  <si>
    <t>Максимцев, И. А. Управление персоналом : учебник и практикум для среднего профессионального образования / И. А. Максимцев, Н. А. Горелов ; под редакцией И. А. Максимцева, Н. А. Горелова. — 2-е изд., перераб. и доп. — Москва : Издательство Юрайт, 2019. — 526 с. — (Профессиональное образование). — ISBN 978-5-9916-8443-9. — Текст : электронный // ЭБС Юрайт [сайт]. — URL: https://www.biblio-online.ru/bcode/433772 (дата обращения: 15.01.2020).</t>
  </si>
  <si>
    <t>https://www.biblio-online.ru/book/upravlenie-personalom-433772</t>
  </si>
  <si>
    <t>Маслова, В. М. Управление персоналом : учебник и практикум для среднего профессионального образования / В. М. Маслова. — 4-е изд., перераб. и доп. — Москва : Издательство Юрайт, 2019. — 431 с. — (Профессиональное образование). — ISBN 978-5-534-10222-2. — Текст : электронный // ЭБС Юрайт [сайт]. — URL: https://www.biblio-online.ru/bcode/429594 (дата обращения: 15.01.2020).</t>
  </si>
  <si>
    <t>https://www.biblio-online.ru/book/upravlenie-personalom-429594</t>
  </si>
  <si>
    <t>Драчёва Е.Л. Менеджмент: учебник для студ. . учреждений  сред.проф. образования / Е.Л.Драчева, Л.И.Юликов. – 15-е изд., стер. – М.: ИЦ Академия, 2014. – 304с.</t>
  </si>
  <si>
    <t xml:space="preserve">Троицкий А.И. Электромонтажник электрических сетей и электрооборудования: Учеб. пособие для сред. проф. образования/ А.И. Троицкий. – 2-е изд., испр. – Ростов н/Д: Феникс, 2019. – 409с.:ил. – (Среднее профессиональное образование). </t>
  </si>
  <si>
    <t>Родионова, И. А. Экономическая и социальная география мира в 2 ч. Часть 1 : учебник для среднего профессионального образования / И. А. Родионова. — 3-е изд., перераб. и доп. — Москва : Издательство Юрайт, 2019. — 385 с. — (Профессиональное образование). — ISBN 978-5-534-08516-7. — Текст : электронный // ЭБС Юрайт [сайт]. — URL: https://biblio-online.ru/bcode/437832 (дата обращения: 16.01.2020).</t>
  </si>
  <si>
    <t>https://biblio-online.ru/book/ekonomicheskaya-i-socialnaya-geografiya-mira-v-2-ch-chast-1-437832</t>
  </si>
  <si>
    <t>Родионова, И. А. Экономическая и социальная география мира в 2 ч. Часть 2 : учебник для среднего профессионального образования / И. А. Родионова. — 3-е изд., испр. и доп. — Москва : Издательство Юрайт, 2019. — 245 с. — (Профессиональное образование). — ISBN 978-5-534-08520-4. — Текст : электронный // ЭБС Юрайт [сайт]. — URL: https://biblio-online.ru/bcode/437833 (дата обращения: 16.01.2020).</t>
  </si>
  <si>
    <t>https://biblio-online.ru/book/ekonomicheskaya-i-socialnaya-geografiya-mira-v-2-ch-chast-2-437833</t>
  </si>
  <si>
    <t>Баврин, И. И. Математика : учебник и практикум для среднего профессионального образования / И. И. Баврин. — 2-е изд., перераб. и доп. — Москва : Издательство Юрайт, 2020. — 616 с. — (Профессиональное образование). — ISBN 978-5-534-13068-3. — Текст : электронный // ЭБС Юрайт [сайт]. — URL: https://www.biblio-online.ru/bcode/449045 (дата обращения: 16.01.2020).</t>
  </si>
  <si>
    <t>https://www.biblio-online.ru/book/matematika-449045</t>
  </si>
  <si>
    <t>Физика. Словарь-справочник в 2 ч. Часть 1 : справочник для среднего профессионального образования / Е. С. Платунов, В. А. Самолетов, С. Е. Буравой, С. С. Прошкин. — 2-е изд., стер. — Москва : Издательство Юрайт, 2019. — 380 с. — (Профессиональное образование). — ISBN 978-5-534-04009-8. — Текст : электронный // ЭБС Юрайт [сайт]. — URL: https://biblio-online.ru/bcode/434439 (дата обращения: 16.01.2020).</t>
  </si>
  <si>
    <t>https://biblio-online.ru/book/fizika-slovar-spravochnik-v-2-ch-chast-1-434439</t>
  </si>
  <si>
    <t>Физика. Словарь-справочник в 2 ч. Часть 2 : справочник для среднего профессионального образования / Е. С. Платунов, В. А. Самолетов, С. Е. Буравой, С. С. Прошкин. — 2-е изд., стер. — Москва : Издательство Юрайт, 2019. — 396 с. — (Профессиональное образование). — ISBN 978-5-534-04011-1. — Текст : электронный // ЭБС Юрайт [сайт]. — URL: https://biblio-online.ru/bcode/434441 (дата обращения: 16.01.2020).</t>
  </si>
  <si>
    <t>https://biblio-online.ru/book/fizika-slovar-spravochnik-v-2-ch-chast-2-434441</t>
  </si>
  <si>
    <t>Коваленко, И. Ю. Английский язык для инженеров : учебник и практикум для среднего профессионального образования / И. Ю. Коваленко. — Москва : Издательство Юрайт, 2019. — 278 с. — (Профессиональное образование). — ISBN 978-5-534-02712-9. — Текст : электронный // ЭБС Юрайт [сайт]. — URL: https://biblio-online.ru/bcode/433395 (дата обращения: 16.01.2020).</t>
  </si>
  <si>
    <t>https://biblio-online.ru/book/angliyskiy-yazyk-dlya-inzhenerov-433395</t>
  </si>
  <si>
    <t>Аллянов, Ю. Н. Физическая культура : учебник для среднего профессионального образования / Ю. Н. Аллянов, И. А. Письменский. — 3-е изд., испр. — Москва : Издательство Юрайт, 2020. — 493 с. — (Профессиональное образование). — ISBN 978-5-534-02309-1. — Текст : электронный // ЭБС Юрайт [сайт]. — URL: https://www.biblio-online.ru/bcode/448586 (дата обращения: 16.01.2020).</t>
  </si>
  <si>
    <t>Инженерная и компьютерная графика : учебник и практикум для среднего профессионального образования / Р. Р. Анамова [и др.] ; под общей редакцией С. А. Леоновой. — Москва : Издательство Юрайт, 2019. — 246 с. — (Профессиональное образование). — ISBN 978-5-534-02971-0. — Текст : электронный // ЭБС Юрайт [сайт]. — URL: https://biblio-online.ru/bcode/437053 (дата обращения: 16.01.2020).</t>
  </si>
  <si>
    <t>https://biblio-online.ru/book/inzhenernaya-i-kompyuternaya-grafika-437053</t>
  </si>
  <si>
    <t>Атрошенко, Ю. К. Метрология, стандартизация и сертификация. Сборник лабораторных и практических работ : учебное пособие для среднего профессионального образования / Ю. К. Атрошенко, Е. В. Кравченко. — Москва : Издательство Юрайт, 2019. — 178 с. — (Профессиональное образование). — ISBN 978-5-534-07981-4. — Текст : электронный // ЭБС Юрайт [сайт]. — URL: https://biblio-online.ru/bcode/442309 (дата обращения: 16.01.2020).</t>
  </si>
  <si>
    <t>https://biblio-online.ru/book/metrologiya-standartizaciya-i-sertifikaciya-sbornik-laboratornyh-i-prakticheskih-rabot-442309</t>
  </si>
  <si>
    <t>Информационные технологии в 2 т. Том 1 : учебник для среднего профессионального образования / В. В. Трофимов, О. П. Ильина, В. И. Кияев, Е. В. Трофимова ; под редакцией В. В. Трофимова. — Москва : Издательство Юрайт, 2019. — 238 с. — (Профессиональное образование). — ISBN 978-5-534-03964-1. — Текст : электронный // ЭБС Юрайт [сайт]. — URL: https://www.biblio-online.ru/bcode/433802 (дата обращения: 16.01.2020).</t>
  </si>
  <si>
    <t>https://www.biblio-online.ru/book/informacionnye-tehnologii-v-2-t-tom-1-433802</t>
  </si>
  <si>
    <t>Информационные технологии в 2 т. Том 2 : учебник для среднего профессионального образования / В. В. Трофимов, О. П. Ильина, В. И. Кияев, Е. В. Трофимова ; ответственный редактор В. В. Трофимов. — перераб. и доп. — Москва : Издательство Юрайт, 2019. — 390 с. — (Профессиональное образование). — ISBN 978-5-534-03966-5. — Текст : электронный // ЭБС Юрайт [сайт]. — URL: https://www.biblio-online.ru/bcode/433803 (дата обращения: 16.01.2020).</t>
  </si>
  <si>
    <t>https://www.biblio-online.ru/book/informacionnye-tehnologii-v-2-t-tom-2-433803</t>
  </si>
  <si>
    <t>Советов, Б. Я. Информационные технологии : учебник для среднего профессионального образования / Б. Я. Советов, В. В. Цехановский. — 7-е изд., перераб. и доп. — Москва : Издательство Юрайт, 2019. — 327 с. — (Профессиональное образование). — ISBN 978-5-534-06399-8. — Текст : электронный // ЭБС Юрайт [сайт]. — URL: https://www.biblio-online.ru/bcode/433277 (дата обращения: 16.01.2020).</t>
  </si>
  <si>
    <t>https://www.biblio-online.ru/book/informacionnye-tehnologii-433277</t>
  </si>
  <si>
    <t>Энергосберегающие технологии в промышленности : учеб. пособие / А.М. Афонин, Ю.Н. Царегородцев, А.М. Петрова, С.А. Петрова. — 2-е изд. — Москва : ФОРУМ : ИНФРА-М, 2020. — 271 с. — (Среднее профессиональное образование). - ISBN 978-5-16-105066-8. - Текст : электронный. - URL: https://new.znanium.com/catalog/product/1042594 (дата обращения: 16.01.2020)</t>
  </si>
  <si>
    <t>https://new.znanium.com/catalog/document?id=344519</t>
  </si>
  <si>
    <t>Русина, А. Г. Режимы электрических станций и электроэнергетических систем : учебное пособие для вузов / А. Г. Русина, Т. А. Филиппова. — Москва : Издательство Юрайт, 2019. — 399 с. — (Университеты России). — ISBN 978-5-534-04370-9. — Текст : электронный // ЭБС Юрайт [сайт]. — URL: https://biblio-online.ru/bcode/437966 (дата обращения: 16.01.2020).</t>
  </si>
  <si>
    <t>https://biblio-online.ru/book/rezhimy-elektricheskih-stanciy-i-elektroenergeticheskih-sistem-437966</t>
  </si>
  <si>
    <t>Сивков, А. А. Основы электроснабжения : учебное пособие для среднего профессионального образования / А. А. Сивков, А. С. Сайгаш, Д. Ю. Герасимов. — 2-е изд., испр. и доп. — Москва : Издательство Юрайт, 2019. — 173 с. — (Профессиональное образование). — ISBN 978-5-534-01344-3. — Текст : электронный // ЭБС Юрайт [сайт]. — URL: https://biblio-online.ru/bcode/437046 (дата обращения: 16.01.2020)</t>
  </si>
  <si>
    <t>https://biblio-online.ru/book/osnovy-elektrosnabzheniya-437046</t>
  </si>
  <si>
    <t>Беляков, Г. И. Электробезопасность : учебное пособие для среднего профессионального образования / Г. И. Беляков. — Москва : Издательство Юрайт, 2019. — 125 с. — (Профессиональное образование). — ISBN 978-5-534-10906-1. — Текст : электронный // ЭБС Юрайт [сайт]. — URL: https://biblio-online.ru/bcode/432220 (дата обращения: 16.01.2020).</t>
  </si>
  <si>
    <t>Воробьев, В. А. Монтаж, наладка и эксплуатация электрооборудования сельскохозяйственных организаций : учебное пособие для среднего профессионального образования / В. А. Воробьев. — 2-е изд., испр. и доп. — Москва : Издательство Юрайт, 2019. — 275 с. — (Профессиональное образование). — ISBN 978-5-534-07913-5. — Текст : электронный // ЭБС Юрайт [сайт]. — URL: https://biblio-online.ru/bcode/434637 (дата обращения: 16.01.2020).</t>
  </si>
  <si>
    <t>https://biblio-online.ru/book/montazh-naladka-i-ekspluataciya-elektrooborudovaniya-selskohozyaystvennyh-organizaciy-434637</t>
  </si>
  <si>
    <t>Алиев, И. И. Электротехника и электрооборудование: базовые основы : учебное пособие для среднего профессионального образования / И. И. Алиев. — 5-е изд., испр. и доп. — Москва : Издательство Юрайт, 2019. — 291 с. — (Профессиональное образование). — ISBN 978-5-534-04256-6. — Текст : электронный // ЭБС Юрайт [сайт]. — URL: https://biblio-online.ru/bcode/438632 (дата обращения: 16.01.2020).</t>
  </si>
  <si>
    <t>https://biblio-online.ru/book/elektrotehnika-i-elektrooborudovanie-bazovye-osnovy-438632</t>
  </si>
  <si>
    <t>Игнатович, В. М. Электрические машины и трансформаторы : учебное пособие для среднего профессионального образования / В. М. Игнатович, Ш. С. Ройз. — 6-е изд., испр. и доп. — Москва : Издательство Юрайт, 2019. — 181 с. — (Профессиональное образование). — ISBN 978-5-534-00798-5. — Текст : электронный // ЭБС Юрайт [сайт]. — URL: https://biblio-online.ru/bcode/437063 (дата обращения: 16.01.2020).</t>
  </si>
  <si>
    <t>https://biblio-online.ru/book/elektricheskie-mashiny-i-transformatory-437063</t>
  </si>
  <si>
    <t xml:space="preserve">Алиев, И. И. Электротехника и электрооборудование: базовые основы: учебное пособие для СПО / И. И. Алиев. — 5-е изд., испр. и доп. — М.: Издательство Юрайт, 2018. — 291 с. — (Серия: Профессиональное образование).  - (ЭБС Юрайт) </t>
  </si>
  <si>
    <t xml:space="preserve">Воробьев, В. А. Монтаж, наладка и эксплуатация электрооборудования сельскохозяйственных организаций : учебное пособие для СПО / В. А. Воробьев. — 2-е изд., испр. и доп. — М. : Издательство Юрайт, 2018. — 261 с. — (Серия: Профессиональное образование).  - (ЭБС Юрайт) </t>
  </si>
  <si>
    <t xml:space="preserve">Русина, А. Г. Режимы электрических станций и электроэнергетических систем: учебное пособие для вузов / А. Г. Русина, Т. А. Филиппова. — М.: Издательство Юрайт, 2018. — 399 с. — (Серия: Университеты России).  - (ЭБС Юрайт) </t>
  </si>
  <si>
    <t xml:space="preserve">Сивков, А. А. Основы электроснабжения: учебное пособие для СПО / А. А. Сивков, А. С. Сайгаш, Д. Ю. Герасимов. — 2-е изд., испр. и доп. — М.: Издательство Юрайт, 2018. — 173 с. — (Серия: Профессиональное образование).  - (ЭБС Юрайт) </t>
  </si>
  <si>
    <t xml:space="preserve">Игнатович, В. М.   Электрические машины и трансформаторы: учебное пособие для СПО / В. М. Игнатович, Ш. С. Ройз. — 6-е изд., испр. и доп. — М.: Издательство Юрайт, 2018. — 181 с. — (Серия: Профессиональное образование).  - (ЭБС Юрайт)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</si>
</sst>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  <charset val="204"/>
    </font>
    <font>
      <sz val="12"/>
      <color rgb="FF555555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11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15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2" applyBorder="1" applyAlignment="1">
      <alignment horizontal="center" vertical="center" wrapText="1"/>
    </xf>
    <xf numFmtId="0" fontId="8" fillId="2" borderId="2" xfId="2" applyFill="1" applyBorder="1" applyAlignment="1" applyProtection="1">
      <alignment horizontal="center" vertical="center" wrapText="1"/>
      <protection locked="0"/>
    </xf>
    <xf numFmtId="0" fontId="11" fillId="0" borderId="2" xfId="2" applyFont="1" applyBorder="1" applyAlignment="1">
      <alignment horizontal="center" vertical="center" wrapText="1"/>
    </xf>
    <xf numFmtId="0" fontId="8" fillId="0" borderId="2" xfId="2" applyBorder="1" applyAlignment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16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0" fontId="8" fillId="0" borderId="1" xfId="2" applyBorder="1" applyAlignment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2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8" fillId="2" borderId="1" xfId="2" applyFill="1" applyBorder="1" applyAlignment="1" applyProtection="1">
      <alignment horizontal="center" vertical="center" wrapText="1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Border="1" applyAlignment="1">
      <alignment horizontal="center" vertical="top" wrapText="1"/>
    </xf>
    <xf numFmtId="0" fontId="17" fillId="0" borderId="2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2" borderId="1" xfId="2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Border="1" applyAlignment="1">
      <alignment horizontal="center" vertical="center" wrapText="1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8" fillId="0" borderId="2" xfId="2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11" fillId="0" borderId="6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8" fillId="0" borderId="4" xfId="2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8" fillId="2" borderId="6" xfId="2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8" fillId="0" borderId="6" xfId="2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7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4" xfId="2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9" fillId="2" borderId="6" xfId="2" applyFont="1" applyFill="1" applyBorder="1" applyAlignment="1" applyProtection="1">
      <alignment horizontal="center" vertical="center" wrapText="1"/>
      <protection locked="0"/>
    </xf>
    <xf numFmtId="0" fontId="9" fillId="2" borderId="7" xfId="2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20" fillId="0" borderId="1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11" fillId="0" borderId="6" xfId="2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2" xfId="2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6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znanium.com/catalog.php?bookinfo=941907" TargetMode="External"/><Relationship Id="rId21" Type="http://schemas.openxmlformats.org/officeDocument/2006/relationships/hyperlink" Target="http://znanium.com/catalog.php?bookinfo=930483" TargetMode="External"/><Relationship Id="rId42" Type="http://schemas.openxmlformats.org/officeDocument/2006/relationships/hyperlink" Target="http://znanium.com/catalog.php?bookinfo=934844" TargetMode="External"/><Relationship Id="rId47" Type="http://schemas.openxmlformats.org/officeDocument/2006/relationships/hyperlink" Target="http://znanium.com/catalog.php?bookinfo=923343" TargetMode="External"/><Relationship Id="rId63" Type="http://schemas.openxmlformats.org/officeDocument/2006/relationships/hyperlink" Target="http://znanium.com/catalog/product/942797" TargetMode="External"/><Relationship Id="rId68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2" Type="http://schemas.openxmlformats.org/officeDocument/2006/relationships/hyperlink" Target="https://www.book.ru/book/921510" TargetMode="External"/><Relationship Id="rId16" Type="http://schemas.openxmlformats.org/officeDocument/2006/relationships/hyperlink" Target="https://www.biblio-online.ru/book/5AF7E904-0669-4882-A97F-295C3C0FAF65" TargetMode="External"/><Relationship Id="rId29" Type="http://schemas.openxmlformats.org/officeDocument/2006/relationships/hyperlink" Target="http://znanium.com/catalog.php?bookinfo=933905" TargetMode="External"/><Relationship Id="rId11" Type="http://schemas.openxmlformats.org/officeDocument/2006/relationships/hyperlink" Target="http://znanium.com/catalog.php?bookinfo=508079" TargetMode="External"/><Relationship Id="rId24" Type="http://schemas.openxmlformats.org/officeDocument/2006/relationships/hyperlink" Target="http://znanium.com/catalog.php?bookinfo=941706" TargetMode="External"/><Relationship Id="rId32" Type="http://schemas.openxmlformats.org/officeDocument/2006/relationships/hyperlink" Target="http://znanium.com/catalog.php?bookinfo=941918" TargetMode="External"/><Relationship Id="rId37" Type="http://schemas.openxmlformats.org/officeDocument/2006/relationships/hyperlink" Target="http://znanium.com/catalog.php?bookinfo=945590" TargetMode="External"/><Relationship Id="rId40" Type="http://schemas.openxmlformats.org/officeDocument/2006/relationships/hyperlink" Target="http://znanium.com/catalog.php?bookinfo=945133" TargetMode="External"/><Relationship Id="rId45" Type="http://schemas.openxmlformats.org/officeDocument/2006/relationships/hyperlink" Target="http://znanium.com/catalog.php?bookinfo=915884" TargetMode="External"/><Relationship Id="rId53" Type="http://schemas.openxmlformats.org/officeDocument/2006/relationships/hyperlink" Target="https://www.biblio-online.ru/book/E3774321-2217-4350-A378-5D8C7C71706B" TargetMode="External"/><Relationship Id="rId58" Type="http://schemas.openxmlformats.org/officeDocument/2006/relationships/hyperlink" Target="https://www.biblio-online.ru/book/9B388E83-D878-4FA5-A619-27900A5AA05E" TargetMode="External"/><Relationship Id="rId66" Type="http://schemas.openxmlformats.org/officeDocument/2006/relationships/hyperlink" Target="http://www.iprbookshop.ru/85214.html" TargetMode="External"/><Relationship Id="rId5" Type="http://schemas.openxmlformats.org/officeDocument/2006/relationships/hyperlink" Target="http://znanium.com/catalog.php?bookinfo=559344" TargetMode="External"/><Relationship Id="rId61" Type="http://schemas.openxmlformats.org/officeDocument/2006/relationships/hyperlink" Target="http://znanium.com/catalog.php?bookinfo=958521" TargetMode="External"/><Relationship Id="rId19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14" Type="http://schemas.openxmlformats.org/officeDocument/2006/relationships/hyperlink" Target="http://www.iprbookshop.ru/37830.html" TargetMode="External"/><Relationship Id="rId22" Type="http://schemas.openxmlformats.org/officeDocument/2006/relationships/hyperlink" Target="http://znanium.com/catalog.php?bookinfo=942809" TargetMode="External"/><Relationship Id="rId27" Type="http://schemas.openxmlformats.org/officeDocument/2006/relationships/hyperlink" Target="http://znanium.com/catalog.php?bookinfo=944352" TargetMode="External"/><Relationship Id="rId30" Type="http://schemas.openxmlformats.org/officeDocument/2006/relationships/hyperlink" Target="http://znanium.com/catalog.php?bookinfo=958520" TargetMode="External"/><Relationship Id="rId35" Type="http://schemas.openxmlformats.org/officeDocument/2006/relationships/hyperlink" Target="http://znanium.com/catalog.php?bookinfo=918074" TargetMode="External"/><Relationship Id="rId43" Type="http://schemas.openxmlformats.org/officeDocument/2006/relationships/hyperlink" Target="http://znanium.com/catalog.php?bookinfo=915852" TargetMode="External"/><Relationship Id="rId48" Type="http://schemas.openxmlformats.org/officeDocument/2006/relationships/hyperlink" Target="http://znanium.com/catalog.php?bookinfo=929593" TargetMode="External"/><Relationship Id="rId56" Type="http://schemas.openxmlformats.org/officeDocument/2006/relationships/hyperlink" Target="https://www.book.ru/book/920291" TargetMode="External"/><Relationship Id="rId64" Type="http://schemas.openxmlformats.org/officeDocument/2006/relationships/hyperlink" Target="https://www.book.ru/book/927031" TargetMode="External"/><Relationship Id="rId69" Type="http://schemas.openxmlformats.org/officeDocument/2006/relationships/hyperlink" Target="https://www.book.ru/book/920006" TargetMode="External"/><Relationship Id="rId8" Type="http://schemas.openxmlformats.org/officeDocument/2006/relationships/hyperlink" Target="http://znanium.com/catalog.php?bookinfo=501450" TargetMode="External"/><Relationship Id="rId51" Type="http://schemas.openxmlformats.org/officeDocument/2006/relationships/hyperlink" Target="https://biblio-online.ru/book/angliyskiy-yazyk-a1-v1-448454" TargetMode="External"/><Relationship Id="rId72" Type="http://schemas.openxmlformats.org/officeDocument/2006/relationships/hyperlink" Target="https://www.biblio-online.ru/book/bezopasnost-zhiznedeyatelnosti-433376" TargetMode="External"/><Relationship Id="rId3" Type="http://schemas.openxmlformats.org/officeDocument/2006/relationships/hyperlink" Target="https://www.book.ru/book/921942" TargetMode="External"/><Relationship Id="rId12" Type="http://schemas.openxmlformats.org/officeDocument/2006/relationships/hyperlink" Target="https://www.book.ru/book/920262/view" TargetMode="External"/><Relationship Id="rId17" Type="http://schemas.openxmlformats.org/officeDocument/2006/relationships/hyperlink" Target="https://www.biblio-online.ru/book/9B388E83-D878-4FA5-A619-27900A5AA05E" TargetMode="External"/><Relationship Id="rId25" Type="http://schemas.openxmlformats.org/officeDocument/2006/relationships/hyperlink" Target="http://znanium.com/catalog.php?bookinfo=929965" TargetMode="External"/><Relationship Id="rId33" Type="http://schemas.openxmlformats.org/officeDocument/2006/relationships/hyperlink" Target="http://znanium.com/catalog.php?bookinfo=944362" TargetMode="External"/><Relationship Id="rId38" Type="http://schemas.openxmlformats.org/officeDocument/2006/relationships/hyperlink" Target="http://znanium.com/catalog.php?bookinfo=947451" TargetMode="External"/><Relationship Id="rId46" Type="http://schemas.openxmlformats.org/officeDocument/2006/relationships/hyperlink" Target="https://www.biblio-online.ru/book/E3774321-2217-4350-A378-5D8C7C71706B" TargetMode="External"/><Relationship Id="rId59" Type="http://schemas.openxmlformats.org/officeDocument/2006/relationships/hyperlink" Target="http://znanium.com/catalog/product/1006658" TargetMode="External"/><Relationship Id="rId67" Type="http://schemas.openxmlformats.org/officeDocument/2006/relationships/hyperlink" Target="http://www.iprbookshop.ru/88339.html" TargetMode="External"/><Relationship Id="rId20" Type="http://schemas.openxmlformats.org/officeDocument/2006/relationships/hyperlink" Target="https://www.book.ru/book/922152?utm_source=eSputnik-promo&amp;utm_medium=email&amp;utm_campaign=07.02.17._Obzor_novinok_dlja_SPO&amp;utm_content=163910614" TargetMode="External"/><Relationship Id="rId41" Type="http://schemas.openxmlformats.org/officeDocument/2006/relationships/hyperlink" Target="http://znanium.com/catalog.php?bookinfo=944899" TargetMode="External"/><Relationship Id="rId54" Type="http://schemas.openxmlformats.org/officeDocument/2006/relationships/hyperlink" Target="http://znanium.com/catalog/product/1004160" TargetMode="External"/><Relationship Id="rId62" Type="http://schemas.openxmlformats.org/officeDocument/2006/relationships/hyperlink" Target="http://znanium.com/catalog/product/766784" TargetMode="External"/><Relationship Id="rId70" Type="http://schemas.openxmlformats.org/officeDocument/2006/relationships/hyperlink" Target="https://e.lanbook.com/book/122175" TargetMode="External"/><Relationship Id="rId1" Type="http://schemas.openxmlformats.org/officeDocument/2006/relationships/hyperlink" Target="http://znanium.com/catalog.php?bookinfo=559355" TargetMode="External"/><Relationship Id="rId6" Type="http://schemas.openxmlformats.org/officeDocument/2006/relationships/hyperlink" Target="http://znanium.com/catalog.php?bookinfo=371446" TargetMode="External"/><Relationship Id="rId15" Type="http://schemas.openxmlformats.org/officeDocument/2006/relationships/hyperlink" Target="http://znanium.com/catalog.php?bookinfo=492544" TargetMode="External"/><Relationship Id="rId23" Type="http://schemas.openxmlformats.org/officeDocument/2006/relationships/hyperlink" Target="http://znanium.com/catalog.php?bookinfo=854731" TargetMode="External"/><Relationship Id="rId28" Type="http://schemas.openxmlformats.org/officeDocument/2006/relationships/hyperlink" Target="http://znanium.com/catalog.php?bookinfo=931106" TargetMode="External"/><Relationship Id="rId36" Type="http://schemas.openxmlformats.org/officeDocument/2006/relationships/hyperlink" Target="http://znanium.com/catalog.php?bookinfo=915794" TargetMode="External"/><Relationship Id="rId49" Type="http://schemas.openxmlformats.org/officeDocument/2006/relationships/hyperlink" Target="http://znanium.com/catalog.php?bookinfo=920749" TargetMode="External"/><Relationship Id="rId57" Type="http://schemas.openxmlformats.org/officeDocument/2006/relationships/hyperlink" Target="http://znanium.com/catalog.php?bookinfo=922647" TargetMode="External"/><Relationship Id="rId10" Type="http://schemas.openxmlformats.org/officeDocument/2006/relationships/hyperlink" Target="http://znanium.com/bookread2.php?book=674038" TargetMode="External"/><Relationship Id="rId31" Type="http://schemas.openxmlformats.org/officeDocument/2006/relationships/hyperlink" Target="http://znanium.com/catalog.php?bookinfo=922730" TargetMode="External"/><Relationship Id="rId44" Type="http://schemas.openxmlformats.org/officeDocument/2006/relationships/hyperlink" Target="http://znanium.com/catalog.php?bookinfo=931109" TargetMode="External"/><Relationship Id="rId52" Type="http://schemas.openxmlformats.org/officeDocument/2006/relationships/hyperlink" Target="http://www.iprbookshop.ru/81709.html" TargetMode="External"/><Relationship Id="rId60" Type="http://schemas.openxmlformats.org/officeDocument/2006/relationships/hyperlink" Target="http://znanium.com/catalog.php?bookinfo=941739" TargetMode="External"/><Relationship Id="rId65" Type="http://schemas.openxmlformats.org/officeDocument/2006/relationships/hyperlink" Target="https://www.biblio-online.ru/book/socialnaya-psihologiya-teoriya-i-praktika-444278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znanium.com/catalog.php?bookinfo=757119" TargetMode="External"/><Relationship Id="rId9" Type="http://schemas.openxmlformats.org/officeDocument/2006/relationships/hyperlink" Target="http://www.iprbookshop.ru/55206.html" TargetMode="External"/><Relationship Id="rId13" Type="http://schemas.openxmlformats.org/officeDocument/2006/relationships/hyperlink" Target="http://znanium.com/catalog.php?bookinfo=652435" TargetMode="External"/><Relationship Id="rId18" Type="http://schemas.openxmlformats.org/officeDocument/2006/relationships/hyperlink" Target="https://www.biblio-online.ru/book/4B5B27D8-D469-4AB8-B6DE-98FD75DBBA30" TargetMode="External"/><Relationship Id="rId39" Type="http://schemas.openxmlformats.org/officeDocument/2006/relationships/hyperlink" Target="http://znanium.com/catalog.php?bookinfo=548937" TargetMode="External"/><Relationship Id="rId34" Type="http://schemas.openxmlformats.org/officeDocument/2006/relationships/hyperlink" Target="https://biblio-online.ru/book/892D4BAB-999E-4B8F-B2C6-F391EE9DAA7C/osnovy-elektrosnabzheniya" TargetMode="External"/><Relationship Id="rId50" Type="http://schemas.openxmlformats.org/officeDocument/2006/relationships/hyperlink" Target="https://biblio-online.ru/book/850A54E5-CF41-41F5-BB58-A2A3DC4C9892/literatura-hrestomatiya-russkaya-klassicheskaya-drama-10-11-klassy" TargetMode="External"/><Relationship Id="rId55" Type="http://schemas.openxmlformats.org/officeDocument/2006/relationships/hyperlink" Target="http://znanium.com/catalog.php?bookinfo=920745" TargetMode="External"/><Relationship Id="rId7" Type="http://schemas.openxmlformats.org/officeDocument/2006/relationships/hyperlink" Target="http://znanium.com/catalog.php?bookinfo=506877" TargetMode="External"/><Relationship Id="rId71" Type="http://schemas.openxmlformats.org/officeDocument/2006/relationships/hyperlink" Target="http://znanium.com/catalog.php?bookinfo=9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4"/>
  <sheetViews>
    <sheetView tabSelected="1" topLeftCell="A280" workbookViewId="0">
      <selection activeCell="C330" sqref="C330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5" x14ac:dyDescent="0.25">
      <c r="A1" s="96" t="s">
        <v>309</v>
      </c>
      <c r="B1" s="97"/>
      <c r="C1" s="97"/>
      <c r="D1" s="98"/>
      <c r="E1" s="28"/>
    </row>
    <row r="2" spans="1:5" x14ac:dyDescent="0.25">
      <c r="A2" s="97"/>
      <c r="B2" s="97"/>
      <c r="C2" s="97"/>
      <c r="D2" s="98"/>
      <c r="E2" s="42"/>
    </row>
    <row r="3" spans="1:5" ht="47.25" x14ac:dyDescent="0.25">
      <c r="A3" s="1" t="s">
        <v>0</v>
      </c>
      <c r="B3" s="1" t="s">
        <v>1</v>
      </c>
      <c r="C3" s="1" t="s">
        <v>2</v>
      </c>
      <c r="D3" s="30" t="s">
        <v>3</v>
      </c>
      <c r="E3" s="42"/>
    </row>
    <row r="4" spans="1:5" ht="63" x14ac:dyDescent="0.25">
      <c r="A4" s="2">
        <v>1</v>
      </c>
      <c r="B4" s="3" t="s">
        <v>80</v>
      </c>
      <c r="C4" s="4" t="s">
        <v>262</v>
      </c>
      <c r="D4" s="43" t="s">
        <v>263</v>
      </c>
      <c r="E4" s="42"/>
    </row>
    <row r="5" spans="1:5" ht="105" x14ac:dyDescent="0.25">
      <c r="A5" s="2"/>
      <c r="B5" s="3"/>
      <c r="C5" s="4" t="s">
        <v>310</v>
      </c>
      <c r="D5" s="43" t="s">
        <v>311</v>
      </c>
      <c r="E5" s="42"/>
    </row>
    <row r="6" spans="1:5" ht="63" x14ac:dyDescent="0.25">
      <c r="A6" s="2"/>
      <c r="B6" s="3"/>
      <c r="C6" s="4" t="s">
        <v>233</v>
      </c>
      <c r="D6" s="43" t="s">
        <v>234</v>
      </c>
      <c r="E6" s="42"/>
    </row>
    <row r="7" spans="1:5" ht="63" x14ac:dyDescent="0.25">
      <c r="A7" s="2"/>
      <c r="B7" s="3"/>
      <c r="C7" s="4" t="s">
        <v>108</v>
      </c>
      <c r="D7" s="43" t="s">
        <v>109</v>
      </c>
      <c r="E7" s="42"/>
    </row>
    <row r="8" spans="1:5" ht="78.75" x14ac:dyDescent="0.25">
      <c r="A8" s="2"/>
      <c r="B8" s="3"/>
      <c r="C8" s="24" t="s">
        <v>312</v>
      </c>
      <c r="D8" s="22" t="s">
        <v>313</v>
      </c>
      <c r="E8" s="42"/>
    </row>
    <row r="9" spans="1:5" ht="78.75" x14ac:dyDescent="0.25">
      <c r="A9" s="2"/>
      <c r="B9" s="3"/>
      <c r="C9" s="24" t="s">
        <v>314</v>
      </c>
      <c r="D9" s="22" t="s">
        <v>315</v>
      </c>
      <c r="E9" s="42"/>
    </row>
    <row r="10" spans="1:5" ht="63" x14ac:dyDescent="0.25">
      <c r="A10" s="2"/>
      <c r="B10" s="3"/>
      <c r="C10" s="15" t="s">
        <v>316</v>
      </c>
      <c r="D10" s="22" t="s">
        <v>317</v>
      </c>
      <c r="E10" s="42"/>
    </row>
    <row r="11" spans="1:5" ht="63" x14ac:dyDescent="0.25">
      <c r="A11" s="2"/>
      <c r="B11" s="3"/>
      <c r="C11" s="15" t="s">
        <v>318</v>
      </c>
      <c r="D11" s="22" t="s">
        <v>319</v>
      </c>
      <c r="E11" s="42"/>
    </row>
    <row r="12" spans="1:5" ht="63" x14ac:dyDescent="0.25">
      <c r="A12" s="2">
        <v>2</v>
      </c>
      <c r="B12" s="3" t="s">
        <v>320</v>
      </c>
      <c r="C12" s="4" t="s">
        <v>321</v>
      </c>
      <c r="D12" s="67">
        <v>40</v>
      </c>
      <c r="E12" s="42"/>
    </row>
    <row r="13" spans="1:5" ht="63" x14ac:dyDescent="0.25">
      <c r="A13" s="2"/>
      <c r="B13" s="3"/>
      <c r="C13" s="4" t="s">
        <v>211</v>
      </c>
      <c r="D13" s="67">
        <v>50</v>
      </c>
      <c r="E13" s="42"/>
    </row>
    <row r="14" spans="1:5" ht="63" x14ac:dyDescent="0.25">
      <c r="A14" s="2"/>
      <c r="B14" s="3"/>
      <c r="C14" s="24" t="s">
        <v>322</v>
      </c>
      <c r="D14" s="43" t="s">
        <v>323</v>
      </c>
      <c r="E14" s="42"/>
    </row>
    <row r="15" spans="1:5" ht="78.75" x14ac:dyDescent="0.25">
      <c r="A15" s="2"/>
      <c r="B15" s="3"/>
      <c r="C15" s="24" t="s">
        <v>324</v>
      </c>
      <c r="D15" s="22" t="s">
        <v>325</v>
      </c>
      <c r="E15" s="42"/>
    </row>
    <row r="16" spans="1:5" ht="63.75" x14ac:dyDescent="0.25">
      <c r="A16" s="2"/>
      <c r="B16" s="3"/>
      <c r="C16" s="24" t="s">
        <v>326</v>
      </c>
      <c r="D16" s="22" t="s">
        <v>327</v>
      </c>
      <c r="E16" s="42"/>
    </row>
    <row r="17" spans="1:5" ht="63" x14ac:dyDescent="0.25">
      <c r="A17" s="2"/>
      <c r="B17" s="3"/>
      <c r="C17" s="24" t="s">
        <v>328</v>
      </c>
      <c r="D17" s="22" t="s">
        <v>329</v>
      </c>
      <c r="E17" s="42"/>
    </row>
    <row r="18" spans="1:5" ht="78.75" x14ac:dyDescent="0.25">
      <c r="A18" s="2">
        <v>3</v>
      </c>
      <c r="B18" s="3" t="s">
        <v>4</v>
      </c>
      <c r="C18" s="4" t="s">
        <v>191</v>
      </c>
      <c r="D18" s="52">
        <v>12</v>
      </c>
      <c r="E18" s="42"/>
    </row>
    <row r="19" spans="1:5" ht="47.25" x14ac:dyDescent="0.25">
      <c r="A19" s="2"/>
      <c r="B19" s="3"/>
      <c r="C19" s="4" t="s">
        <v>179</v>
      </c>
      <c r="D19" s="52">
        <v>50</v>
      </c>
      <c r="E19" s="42"/>
    </row>
    <row r="20" spans="1:5" ht="63" x14ac:dyDescent="0.25">
      <c r="A20" s="2"/>
      <c r="B20" s="3"/>
      <c r="C20" s="4" t="s">
        <v>5</v>
      </c>
      <c r="D20" s="31">
        <v>30</v>
      </c>
      <c r="E20" s="42"/>
    </row>
    <row r="21" spans="1:5" ht="63" x14ac:dyDescent="0.25">
      <c r="A21" s="2"/>
      <c r="B21" s="3"/>
      <c r="C21" s="4" t="s">
        <v>195</v>
      </c>
      <c r="D21" s="31">
        <v>25</v>
      </c>
      <c r="E21" s="42"/>
    </row>
    <row r="22" spans="1:5" ht="63" x14ac:dyDescent="0.25">
      <c r="A22" s="2"/>
      <c r="B22" s="3"/>
      <c r="C22" s="4" t="s">
        <v>196</v>
      </c>
      <c r="D22" s="31">
        <v>25</v>
      </c>
      <c r="E22" s="42"/>
    </row>
    <row r="23" spans="1:5" ht="47.25" x14ac:dyDescent="0.25">
      <c r="A23" s="2"/>
      <c r="B23" s="3"/>
      <c r="C23" s="4" t="s">
        <v>206</v>
      </c>
      <c r="D23" s="31">
        <v>25</v>
      </c>
      <c r="E23" s="42"/>
    </row>
    <row r="24" spans="1:5" ht="47.25" x14ac:dyDescent="0.25">
      <c r="A24" s="2"/>
      <c r="B24" s="3"/>
      <c r="C24" s="4" t="s">
        <v>212</v>
      </c>
      <c r="D24" s="31">
        <v>25</v>
      </c>
      <c r="E24" s="42"/>
    </row>
    <row r="25" spans="1:5" ht="63" x14ac:dyDescent="0.25">
      <c r="A25" s="2"/>
      <c r="B25" s="3"/>
      <c r="C25" s="4" t="s">
        <v>330</v>
      </c>
      <c r="D25" s="32" t="s">
        <v>331</v>
      </c>
      <c r="E25" s="42"/>
    </row>
    <row r="26" spans="1:5" ht="63" x14ac:dyDescent="0.25">
      <c r="A26" s="2"/>
      <c r="B26" s="3"/>
      <c r="C26" s="4" t="s">
        <v>114</v>
      </c>
      <c r="D26" s="32" t="s">
        <v>115</v>
      </c>
      <c r="E26" s="42"/>
    </row>
    <row r="27" spans="1:5" ht="78.75" x14ac:dyDescent="0.25">
      <c r="A27" s="2"/>
      <c r="B27" s="3"/>
      <c r="C27" s="15" t="s">
        <v>332</v>
      </c>
      <c r="D27" s="32" t="s">
        <v>333</v>
      </c>
      <c r="E27" s="42"/>
    </row>
    <row r="28" spans="1:5" ht="63" x14ac:dyDescent="0.25">
      <c r="A28" s="2"/>
      <c r="B28" s="3"/>
      <c r="C28" s="15" t="s">
        <v>235</v>
      </c>
      <c r="D28" s="22" t="s">
        <v>236</v>
      </c>
      <c r="E28" s="42"/>
    </row>
    <row r="29" spans="1:5" ht="94.5" x14ac:dyDescent="0.25">
      <c r="A29" s="2"/>
      <c r="B29" s="3"/>
      <c r="C29" s="16" t="s">
        <v>341</v>
      </c>
      <c r="D29" s="34" t="s">
        <v>340</v>
      </c>
      <c r="E29" s="42"/>
    </row>
    <row r="30" spans="1:5" ht="63" x14ac:dyDescent="0.25">
      <c r="A30" s="2"/>
      <c r="B30" s="3"/>
      <c r="C30" s="16" t="s">
        <v>237</v>
      </c>
      <c r="D30" s="22" t="s">
        <v>238</v>
      </c>
      <c r="E30" s="42"/>
    </row>
    <row r="31" spans="1:5" ht="94.5" x14ac:dyDescent="0.25">
      <c r="A31" s="2"/>
      <c r="B31" s="3"/>
      <c r="C31" s="16" t="s">
        <v>342</v>
      </c>
      <c r="D31" s="34" t="s">
        <v>338</v>
      </c>
      <c r="E31" s="42"/>
    </row>
    <row r="32" spans="1:5" ht="94.5" x14ac:dyDescent="0.25">
      <c r="A32" s="2"/>
      <c r="B32" s="3"/>
      <c r="C32" s="16" t="s">
        <v>343</v>
      </c>
      <c r="D32" s="34" t="s">
        <v>339</v>
      </c>
      <c r="E32" s="42"/>
    </row>
    <row r="33" spans="1:5" ht="78.75" x14ac:dyDescent="0.25">
      <c r="A33" s="2"/>
      <c r="B33" s="3"/>
      <c r="C33" s="65" t="s">
        <v>334</v>
      </c>
      <c r="D33" s="72" t="s">
        <v>335</v>
      </c>
      <c r="E33" s="42"/>
    </row>
    <row r="34" spans="1:5" ht="106.5" customHeight="1" x14ac:dyDescent="0.25">
      <c r="A34" s="2"/>
      <c r="B34" s="3"/>
      <c r="C34" s="4" t="s">
        <v>336</v>
      </c>
      <c r="D34" s="43" t="s">
        <v>337</v>
      </c>
      <c r="E34" s="42"/>
    </row>
    <row r="35" spans="1:5" ht="63" x14ac:dyDescent="0.25">
      <c r="A35" s="2">
        <v>4</v>
      </c>
      <c r="B35" s="3" t="s">
        <v>6</v>
      </c>
      <c r="C35" s="46" t="s">
        <v>344</v>
      </c>
      <c r="D35" s="43" t="s">
        <v>345</v>
      </c>
      <c r="E35" s="42"/>
    </row>
    <row r="36" spans="1:5" ht="63" x14ac:dyDescent="0.25">
      <c r="A36" s="2"/>
      <c r="B36" s="3"/>
      <c r="C36" s="15" t="s">
        <v>346</v>
      </c>
      <c r="D36" s="22" t="s">
        <v>347</v>
      </c>
      <c r="E36" s="42"/>
    </row>
    <row r="37" spans="1:5" ht="63" x14ac:dyDescent="0.25">
      <c r="A37" s="2"/>
      <c r="B37" s="3"/>
      <c r="C37" s="15" t="s">
        <v>348</v>
      </c>
      <c r="D37" s="22" t="s">
        <v>349</v>
      </c>
      <c r="E37" s="42"/>
    </row>
    <row r="38" spans="1:5" ht="63" x14ac:dyDescent="0.25">
      <c r="A38" s="2"/>
      <c r="B38" s="3"/>
      <c r="C38" s="15" t="s">
        <v>350</v>
      </c>
      <c r="D38" s="22" t="s">
        <v>351</v>
      </c>
      <c r="E38" s="42"/>
    </row>
    <row r="39" spans="1:5" ht="63" x14ac:dyDescent="0.25">
      <c r="A39" s="2"/>
      <c r="B39" s="3"/>
      <c r="C39" s="15" t="s">
        <v>352</v>
      </c>
      <c r="D39" s="22" t="s">
        <v>353</v>
      </c>
      <c r="E39" s="42"/>
    </row>
    <row r="40" spans="1:5" ht="63" x14ac:dyDescent="0.25">
      <c r="A40" s="2"/>
      <c r="B40" s="3"/>
      <c r="C40" s="15" t="s">
        <v>354</v>
      </c>
      <c r="D40" s="22" t="s">
        <v>355</v>
      </c>
      <c r="E40" s="42"/>
    </row>
    <row r="41" spans="1:5" ht="63" x14ac:dyDescent="0.25">
      <c r="A41" s="2"/>
      <c r="B41" s="3"/>
      <c r="C41" s="16" t="s">
        <v>356</v>
      </c>
      <c r="D41" s="43" t="s">
        <v>357</v>
      </c>
      <c r="E41" s="42"/>
    </row>
    <row r="42" spans="1:5" ht="47.25" x14ac:dyDescent="0.25">
      <c r="A42" s="2"/>
      <c r="B42" s="3"/>
      <c r="C42" s="16" t="s">
        <v>358</v>
      </c>
      <c r="D42" s="43" t="s">
        <v>359</v>
      </c>
      <c r="E42" s="42"/>
    </row>
    <row r="43" spans="1:5" ht="63" x14ac:dyDescent="0.25">
      <c r="A43" s="2"/>
      <c r="B43" s="3"/>
      <c r="C43" s="15" t="s">
        <v>360</v>
      </c>
      <c r="D43" s="43" t="s">
        <v>361</v>
      </c>
      <c r="E43" s="42"/>
    </row>
    <row r="44" spans="1:5" ht="75" x14ac:dyDescent="0.25">
      <c r="A44" s="2"/>
      <c r="B44" s="3"/>
      <c r="C44" s="16" t="s">
        <v>362</v>
      </c>
      <c r="D44" s="43" t="s">
        <v>363</v>
      </c>
      <c r="E44" s="42"/>
    </row>
    <row r="45" spans="1:5" ht="63" x14ac:dyDescent="0.25">
      <c r="A45" s="2"/>
      <c r="B45" s="3"/>
      <c r="C45" s="15" t="s">
        <v>364</v>
      </c>
      <c r="D45" s="43" t="s">
        <v>365</v>
      </c>
      <c r="E45" s="42"/>
    </row>
    <row r="46" spans="1:5" ht="63" x14ac:dyDescent="0.25">
      <c r="A46" s="2"/>
      <c r="B46" s="3"/>
      <c r="C46" s="16" t="s">
        <v>366</v>
      </c>
      <c r="D46" s="43" t="s">
        <v>367</v>
      </c>
      <c r="E46" s="42"/>
    </row>
    <row r="47" spans="1:5" ht="78.75" x14ac:dyDescent="0.25">
      <c r="A47" s="2"/>
      <c r="B47" s="3"/>
      <c r="C47" s="16" t="s">
        <v>368</v>
      </c>
      <c r="D47" s="43" t="s">
        <v>369</v>
      </c>
      <c r="E47" s="42"/>
    </row>
    <row r="48" spans="1:5" ht="63" x14ac:dyDescent="0.25">
      <c r="A48" s="2"/>
      <c r="B48" s="3"/>
      <c r="C48" s="15" t="s">
        <v>370</v>
      </c>
      <c r="D48" s="43" t="s">
        <v>371</v>
      </c>
      <c r="E48" s="42"/>
    </row>
    <row r="49" spans="1:5" ht="63" x14ac:dyDescent="0.25">
      <c r="A49" s="2"/>
      <c r="B49" s="3"/>
      <c r="C49" s="73" t="s">
        <v>372</v>
      </c>
      <c r="D49" s="62" t="s">
        <v>373</v>
      </c>
      <c r="E49" s="42"/>
    </row>
    <row r="50" spans="1:5" ht="47.25" x14ac:dyDescent="0.25">
      <c r="A50" s="2"/>
      <c r="B50" s="74"/>
      <c r="C50" s="4" t="s">
        <v>374</v>
      </c>
      <c r="D50" s="43" t="s">
        <v>375</v>
      </c>
      <c r="E50" s="42"/>
    </row>
    <row r="51" spans="1:5" ht="47.25" x14ac:dyDescent="0.25">
      <c r="A51" s="2">
        <v>5</v>
      </c>
      <c r="B51" s="3" t="s">
        <v>7</v>
      </c>
      <c r="C51" s="46" t="s">
        <v>376</v>
      </c>
      <c r="D51" s="75" t="s">
        <v>377</v>
      </c>
      <c r="E51" s="42"/>
    </row>
    <row r="52" spans="1:5" ht="47.25" x14ac:dyDescent="0.25">
      <c r="A52" s="2"/>
      <c r="B52" s="3"/>
      <c r="C52" s="4" t="s">
        <v>72</v>
      </c>
      <c r="D52" s="67">
        <v>5</v>
      </c>
      <c r="E52" s="42"/>
    </row>
    <row r="53" spans="1:5" ht="141.75" x14ac:dyDescent="0.25">
      <c r="A53" s="2"/>
      <c r="B53" s="3"/>
      <c r="C53" s="4" t="s">
        <v>378</v>
      </c>
      <c r="D53" s="49" t="s">
        <v>379</v>
      </c>
      <c r="E53" s="42"/>
    </row>
    <row r="54" spans="1:5" ht="110.25" x14ac:dyDescent="0.25">
      <c r="A54" s="2"/>
      <c r="B54" s="3"/>
      <c r="C54" s="4" t="s">
        <v>380</v>
      </c>
      <c r="D54" s="49" t="s">
        <v>286</v>
      </c>
      <c r="E54" s="42"/>
    </row>
    <row r="55" spans="1:5" ht="94.5" x14ac:dyDescent="0.25">
      <c r="A55" s="2"/>
      <c r="B55" s="3"/>
      <c r="C55" s="4" t="s">
        <v>381</v>
      </c>
      <c r="D55" s="49" t="s">
        <v>382</v>
      </c>
      <c r="E55" s="42"/>
    </row>
    <row r="56" spans="1:5" ht="63" x14ac:dyDescent="0.25">
      <c r="A56" s="2"/>
      <c r="B56" s="3"/>
      <c r="C56" s="24" t="s">
        <v>383</v>
      </c>
      <c r="D56" s="43" t="s">
        <v>384</v>
      </c>
      <c r="E56" s="42"/>
    </row>
    <row r="57" spans="1:5" ht="78.75" x14ac:dyDescent="0.25">
      <c r="A57" s="2"/>
      <c r="B57" s="3"/>
      <c r="C57" s="24" t="s">
        <v>385</v>
      </c>
      <c r="D57" s="43" t="s">
        <v>386</v>
      </c>
      <c r="E57" s="42"/>
    </row>
    <row r="58" spans="1:5" ht="47.25" x14ac:dyDescent="0.25">
      <c r="A58" s="2"/>
      <c r="B58" s="3"/>
      <c r="C58" s="76" t="s">
        <v>387</v>
      </c>
      <c r="D58" s="72" t="s">
        <v>388</v>
      </c>
      <c r="E58" s="42"/>
    </row>
    <row r="59" spans="1:5" ht="47.25" x14ac:dyDescent="0.25">
      <c r="A59" s="2"/>
      <c r="B59" s="74"/>
      <c r="C59" s="4" t="s">
        <v>389</v>
      </c>
      <c r="D59" s="43" t="s">
        <v>390</v>
      </c>
      <c r="E59" s="42"/>
    </row>
    <row r="60" spans="1:5" ht="15.75" x14ac:dyDescent="0.25">
      <c r="A60" s="2"/>
      <c r="B60" s="3"/>
      <c r="C60" s="46" t="s">
        <v>265</v>
      </c>
      <c r="D60" s="64"/>
      <c r="E60" s="42"/>
    </row>
    <row r="61" spans="1:5" ht="63" x14ac:dyDescent="0.25">
      <c r="A61" s="2">
        <v>6</v>
      </c>
      <c r="B61" s="3" t="s">
        <v>10</v>
      </c>
      <c r="C61" s="46" t="s">
        <v>391</v>
      </c>
      <c r="D61" s="47" t="s">
        <v>392</v>
      </c>
      <c r="E61" s="42"/>
    </row>
    <row r="62" spans="1:5" ht="47.25" x14ac:dyDescent="0.25">
      <c r="A62" s="2"/>
      <c r="B62" s="5"/>
      <c r="C62" s="26" t="s">
        <v>200</v>
      </c>
      <c r="D62" s="13">
        <v>15</v>
      </c>
      <c r="E62" s="42"/>
    </row>
    <row r="63" spans="1:5" ht="78.75" x14ac:dyDescent="0.25">
      <c r="A63" s="2"/>
      <c r="B63" s="5"/>
      <c r="C63" s="26" t="s">
        <v>393</v>
      </c>
      <c r="D63" s="13">
        <v>30</v>
      </c>
      <c r="E63" s="42"/>
    </row>
    <row r="64" spans="1:5" ht="78.75" x14ac:dyDescent="0.25">
      <c r="A64" s="2">
        <v>7</v>
      </c>
      <c r="B64" s="3" t="s">
        <v>81</v>
      </c>
      <c r="C64" s="4" t="s">
        <v>158</v>
      </c>
      <c r="D64" s="44" t="s">
        <v>161</v>
      </c>
      <c r="E64" s="42"/>
    </row>
    <row r="65" spans="1:5" ht="94.5" x14ac:dyDescent="0.25">
      <c r="A65" s="2"/>
      <c r="B65" s="3"/>
      <c r="C65" s="4" t="s">
        <v>394</v>
      </c>
      <c r="D65" s="44" t="s">
        <v>395</v>
      </c>
      <c r="E65" s="42"/>
    </row>
    <row r="66" spans="1:5" ht="78.75" x14ac:dyDescent="0.25">
      <c r="A66" s="2"/>
      <c r="B66" s="3"/>
      <c r="C66" s="4" t="s">
        <v>215</v>
      </c>
      <c r="D66" s="44" t="s">
        <v>218</v>
      </c>
      <c r="E66" s="42"/>
    </row>
    <row r="67" spans="1:5" ht="47.25" x14ac:dyDescent="0.25">
      <c r="A67" s="2"/>
      <c r="B67" s="3"/>
      <c r="C67" s="4" t="s">
        <v>216</v>
      </c>
      <c r="D67" s="44" t="s">
        <v>219</v>
      </c>
      <c r="E67" s="42"/>
    </row>
    <row r="68" spans="1:5" ht="78.75" x14ac:dyDescent="0.25">
      <c r="A68" s="2"/>
      <c r="B68" s="3"/>
      <c r="C68" s="4" t="s">
        <v>217</v>
      </c>
      <c r="D68" s="44" t="s">
        <v>220</v>
      </c>
      <c r="E68" s="42"/>
    </row>
    <row r="69" spans="1:5" ht="94.5" x14ac:dyDescent="0.25">
      <c r="A69" s="2"/>
      <c r="B69" s="3"/>
      <c r="C69" s="4" t="s">
        <v>159</v>
      </c>
      <c r="D69" s="44" t="s">
        <v>160</v>
      </c>
      <c r="E69" s="42"/>
    </row>
    <row r="70" spans="1:5" ht="47.25" x14ac:dyDescent="0.25">
      <c r="A70" s="2">
        <v>8</v>
      </c>
      <c r="B70" s="3" t="s">
        <v>264</v>
      </c>
      <c r="C70" s="4" t="s">
        <v>204</v>
      </c>
      <c r="D70" s="56">
        <v>30</v>
      </c>
      <c r="E70" s="42"/>
    </row>
    <row r="71" spans="1:5" ht="78.75" x14ac:dyDescent="0.25">
      <c r="A71" s="2"/>
      <c r="B71" s="3"/>
      <c r="C71" s="4" t="s">
        <v>11</v>
      </c>
      <c r="D71" s="31">
        <v>60</v>
      </c>
      <c r="E71" s="42"/>
    </row>
    <row r="72" spans="1:5" ht="47.25" x14ac:dyDescent="0.25">
      <c r="A72" s="2"/>
      <c r="B72" s="3"/>
      <c r="C72" s="4" t="s">
        <v>210</v>
      </c>
      <c r="D72" s="31">
        <v>25</v>
      </c>
      <c r="E72" s="42"/>
    </row>
    <row r="73" spans="1:5" ht="31.5" x14ac:dyDescent="0.25">
      <c r="A73" s="2"/>
      <c r="B73" s="3"/>
      <c r="C73" s="78" t="s">
        <v>402</v>
      </c>
      <c r="D73" s="68" t="s">
        <v>403</v>
      </c>
      <c r="E73" s="42"/>
    </row>
    <row r="74" spans="1:5" ht="63" x14ac:dyDescent="0.25">
      <c r="A74" s="2"/>
      <c r="B74" s="6"/>
      <c r="C74" s="15" t="s">
        <v>396</v>
      </c>
      <c r="D74" s="22" t="s">
        <v>397</v>
      </c>
      <c r="E74" s="42"/>
    </row>
    <row r="75" spans="1:5" ht="63" x14ac:dyDescent="0.25">
      <c r="A75" s="2"/>
      <c r="B75" s="6"/>
      <c r="C75" s="15" t="s">
        <v>398</v>
      </c>
      <c r="D75" s="22" t="s">
        <v>399</v>
      </c>
      <c r="E75" s="42"/>
    </row>
    <row r="76" spans="1:5" ht="63" x14ac:dyDescent="0.25">
      <c r="A76" s="2"/>
      <c r="B76" s="6"/>
      <c r="C76" s="77" t="s">
        <v>400</v>
      </c>
      <c r="D76" s="72" t="s">
        <v>401</v>
      </c>
      <c r="E76" s="42"/>
    </row>
    <row r="77" spans="1:5" ht="60" x14ac:dyDescent="0.25">
      <c r="A77" s="2"/>
      <c r="B77" s="6"/>
      <c r="C77" s="4" t="s">
        <v>239</v>
      </c>
      <c r="D77" s="43" t="s">
        <v>97</v>
      </c>
      <c r="E77" s="42"/>
    </row>
    <row r="78" spans="1:5" ht="47.25" x14ac:dyDescent="0.25">
      <c r="A78" s="2"/>
      <c r="B78" s="6"/>
      <c r="C78" s="4" t="s">
        <v>203</v>
      </c>
      <c r="D78" s="2">
        <v>20</v>
      </c>
      <c r="E78" s="42"/>
    </row>
    <row r="79" spans="1:5" ht="47.25" x14ac:dyDescent="0.25">
      <c r="A79" s="2"/>
      <c r="B79" s="6"/>
      <c r="C79" s="71" t="s">
        <v>404</v>
      </c>
      <c r="D79" s="79" t="s">
        <v>405</v>
      </c>
      <c r="E79" s="42"/>
    </row>
    <row r="80" spans="1:5" ht="47.25" x14ac:dyDescent="0.25">
      <c r="A80" s="2"/>
      <c r="B80" s="6"/>
      <c r="C80" s="24" t="s">
        <v>406</v>
      </c>
      <c r="D80" s="44" t="s">
        <v>407</v>
      </c>
      <c r="E80" s="42"/>
    </row>
    <row r="81" spans="1:5" ht="47.25" x14ac:dyDescent="0.25">
      <c r="A81" s="2"/>
      <c r="B81" s="6"/>
      <c r="C81" s="71" t="s">
        <v>408</v>
      </c>
      <c r="D81" s="80" t="s">
        <v>251</v>
      </c>
      <c r="E81" s="42"/>
    </row>
    <row r="82" spans="1:5" ht="60" x14ac:dyDescent="0.25">
      <c r="A82" s="2"/>
      <c r="B82" s="6"/>
      <c r="C82" s="4" t="s">
        <v>266</v>
      </c>
      <c r="D82" s="43" t="s">
        <v>97</v>
      </c>
      <c r="E82" s="42"/>
    </row>
    <row r="83" spans="1:5" ht="63" x14ac:dyDescent="0.25">
      <c r="A83" s="2"/>
      <c r="B83" s="6"/>
      <c r="C83" s="65" t="s">
        <v>267</v>
      </c>
      <c r="D83" s="66" t="s">
        <v>268</v>
      </c>
      <c r="E83" s="42"/>
    </row>
    <row r="84" spans="1:5" ht="94.5" x14ac:dyDescent="0.25">
      <c r="A84" s="2"/>
      <c r="B84" s="6"/>
      <c r="C84" s="24" t="s">
        <v>410</v>
      </c>
      <c r="D84" s="81" t="s">
        <v>409</v>
      </c>
      <c r="E84" s="42"/>
    </row>
    <row r="85" spans="1:5" ht="63" x14ac:dyDescent="0.25">
      <c r="A85" s="2">
        <v>9</v>
      </c>
      <c r="B85" s="7" t="s">
        <v>269</v>
      </c>
      <c r="C85" s="16" t="s">
        <v>270</v>
      </c>
      <c r="D85" s="22" t="s">
        <v>271</v>
      </c>
      <c r="E85" s="42"/>
    </row>
    <row r="86" spans="1:5" ht="126" x14ac:dyDescent="0.25">
      <c r="A86" s="2"/>
      <c r="B86" s="8"/>
      <c r="C86" s="16" t="s">
        <v>411</v>
      </c>
      <c r="D86" s="22" t="s">
        <v>412</v>
      </c>
      <c r="E86" s="42"/>
    </row>
    <row r="87" spans="1:5" ht="63" x14ac:dyDescent="0.25">
      <c r="A87" s="2"/>
      <c r="B87" s="8"/>
      <c r="C87" s="16" t="s">
        <v>272</v>
      </c>
      <c r="D87" s="22" t="s">
        <v>273</v>
      </c>
      <c r="E87" s="42"/>
    </row>
    <row r="88" spans="1:5" ht="94.5" x14ac:dyDescent="0.25">
      <c r="A88" s="2"/>
      <c r="B88" s="8"/>
      <c r="C88" s="24" t="s">
        <v>414</v>
      </c>
      <c r="D88" s="43" t="s">
        <v>413</v>
      </c>
      <c r="E88" s="42"/>
    </row>
    <row r="89" spans="1:5" ht="78.75" x14ac:dyDescent="0.25">
      <c r="A89" s="2"/>
      <c r="B89" s="8"/>
      <c r="C89" s="24" t="s">
        <v>416</v>
      </c>
      <c r="D89" s="43" t="s">
        <v>415</v>
      </c>
      <c r="E89" s="42"/>
    </row>
    <row r="90" spans="1:5" ht="94.5" x14ac:dyDescent="0.25">
      <c r="A90" s="2"/>
      <c r="B90" s="3"/>
      <c r="C90" s="4" t="s">
        <v>418</v>
      </c>
      <c r="D90" s="51" t="s">
        <v>417</v>
      </c>
      <c r="E90" s="42"/>
    </row>
    <row r="91" spans="1:5" ht="47.25" x14ac:dyDescent="0.25">
      <c r="A91" s="2">
        <v>10</v>
      </c>
      <c r="B91" s="7" t="s">
        <v>19</v>
      </c>
      <c r="C91" s="4" t="s">
        <v>65</v>
      </c>
      <c r="D91" s="2">
        <v>2</v>
      </c>
      <c r="E91" s="42"/>
    </row>
    <row r="92" spans="1:5" ht="63" x14ac:dyDescent="0.25">
      <c r="A92" s="2"/>
      <c r="B92" s="7"/>
      <c r="C92" s="4" t="s">
        <v>104</v>
      </c>
      <c r="D92" s="43" t="s">
        <v>105</v>
      </c>
      <c r="E92" s="42"/>
    </row>
    <row r="93" spans="1:5" ht="47.25" x14ac:dyDescent="0.25">
      <c r="A93" s="2"/>
      <c r="B93" s="8"/>
      <c r="C93" s="4" t="s">
        <v>419</v>
      </c>
      <c r="D93" s="44" t="s">
        <v>420</v>
      </c>
      <c r="E93" s="42"/>
    </row>
    <row r="94" spans="1:5" ht="47.25" x14ac:dyDescent="0.25">
      <c r="A94" s="2"/>
      <c r="B94" s="8"/>
      <c r="C94" s="26" t="s">
        <v>421</v>
      </c>
      <c r="D94" s="43" t="s">
        <v>422</v>
      </c>
      <c r="E94" s="42"/>
    </row>
    <row r="95" spans="1:5" ht="78.75" x14ac:dyDescent="0.25">
      <c r="A95" s="2"/>
      <c r="B95" s="8"/>
      <c r="C95" s="71" t="s">
        <v>423</v>
      </c>
      <c r="D95" s="22" t="s">
        <v>424</v>
      </c>
      <c r="E95" s="42"/>
    </row>
    <row r="96" spans="1:5" ht="126" x14ac:dyDescent="0.25">
      <c r="A96" s="2"/>
      <c r="B96" s="8"/>
      <c r="C96" s="25" t="s">
        <v>601</v>
      </c>
      <c r="D96" s="43" t="s">
        <v>602</v>
      </c>
      <c r="E96" s="42"/>
    </row>
    <row r="97" spans="1:5" ht="126" x14ac:dyDescent="0.25">
      <c r="A97" s="2"/>
      <c r="B97" s="8"/>
      <c r="C97" s="25" t="s">
        <v>603</v>
      </c>
      <c r="D97" s="43" t="s">
        <v>604</v>
      </c>
      <c r="E97" s="42"/>
    </row>
    <row r="98" spans="1:5" ht="63" x14ac:dyDescent="0.25">
      <c r="A98" s="2"/>
      <c r="B98" s="8"/>
      <c r="C98" s="61" t="s">
        <v>425</v>
      </c>
      <c r="D98" s="62" t="s">
        <v>426</v>
      </c>
      <c r="E98" s="42"/>
    </row>
    <row r="99" spans="1:5" ht="63" x14ac:dyDescent="0.25">
      <c r="A99" s="2">
        <v>11</v>
      </c>
      <c r="B99" s="7" t="s">
        <v>20</v>
      </c>
      <c r="C99" s="4" t="s">
        <v>73</v>
      </c>
      <c r="D99" s="50">
        <v>30</v>
      </c>
      <c r="E99" s="42"/>
    </row>
    <row r="100" spans="1:5" ht="47.25" x14ac:dyDescent="0.25">
      <c r="A100" s="2"/>
      <c r="B100" s="7"/>
      <c r="C100" s="4" t="s">
        <v>82</v>
      </c>
      <c r="D100" s="67">
        <v>5</v>
      </c>
      <c r="E100" s="42"/>
    </row>
    <row r="101" spans="1:5" ht="63" x14ac:dyDescent="0.25">
      <c r="A101" s="2"/>
      <c r="B101" s="7"/>
      <c r="C101" s="4" t="s">
        <v>83</v>
      </c>
      <c r="D101" s="67">
        <v>5</v>
      </c>
      <c r="E101" s="42"/>
    </row>
    <row r="102" spans="1:5" ht="63" x14ac:dyDescent="0.25">
      <c r="A102" s="2"/>
      <c r="B102" s="7"/>
      <c r="C102" s="4" t="s">
        <v>106</v>
      </c>
      <c r="D102" s="43" t="s">
        <v>107</v>
      </c>
      <c r="E102" s="42"/>
    </row>
    <row r="103" spans="1:5" ht="47.25" x14ac:dyDescent="0.25">
      <c r="A103" s="2"/>
      <c r="B103" s="7"/>
      <c r="C103" s="4" t="s">
        <v>21</v>
      </c>
      <c r="D103" s="49" t="s">
        <v>22</v>
      </c>
      <c r="E103" s="42"/>
    </row>
    <row r="104" spans="1:5" ht="63" x14ac:dyDescent="0.25">
      <c r="A104" s="2"/>
      <c r="B104" s="8"/>
      <c r="C104" s="24" t="s">
        <v>427</v>
      </c>
      <c r="D104" s="22" t="s">
        <v>428</v>
      </c>
      <c r="E104" s="42"/>
    </row>
    <row r="105" spans="1:5" ht="63" x14ac:dyDescent="0.25">
      <c r="A105" s="2"/>
      <c r="B105" s="8"/>
      <c r="C105" s="24" t="s">
        <v>429</v>
      </c>
      <c r="D105" s="22" t="s">
        <v>430</v>
      </c>
      <c r="E105" s="42"/>
    </row>
    <row r="106" spans="1:5" ht="63" x14ac:dyDescent="0.25">
      <c r="A106" s="2"/>
      <c r="B106" s="8"/>
      <c r="C106" s="24" t="s">
        <v>431</v>
      </c>
      <c r="D106" s="22" t="s">
        <v>432</v>
      </c>
      <c r="E106" s="42"/>
    </row>
    <row r="107" spans="1:5" ht="63" x14ac:dyDescent="0.25">
      <c r="A107" s="2"/>
      <c r="B107" s="8"/>
      <c r="C107" s="16" t="s">
        <v>433</v>
      </c>
      <c r="D107" s="22" t="s">
        <v>434</v>
      </c>
      <c r="E107" s="42"/>
    </row>
    <row r="108" spans="1:5" ht="47.25" x14ac:dyDescent="0.25">
      <c r="A108" s="2"/>
      <c r="B108" s="8"/>
      <c r="C108" s="9" t="s">
        <v>82</v>
      </c>
      <c r="D108" s="39">
        <v>5</v>
      </c>
      <c r="E108" s="42"/>
    </row>
    <row r="109" spans="1:5" ht="63" x14ac:dyDescent="0.25">
      <c r="A109" s="2"/>
      <c r="B109" s="8"/>
      <c r="C109" s="9" t="s">
        <v>83</v>
      </c>
      <c r="D109" s="39">
        <v>5</v>
      </c>
      <c r="E109" s="42"/>
    </row>
    <row r="110" spans="1:5" ht="81.75" customHeight="1" x14ac:dyDescent="0.25">
      <c r="A110" s="2">
        <v>12</v>
      </c>
      <c r="B110" s="7" t="s">
        <v>274</v>
      </c>
      <c r="C110" s="4" t="s">
        <v>275</v>
      </c>
      <c r="D110" s="2">
        <v>100</v>
      </c>
      <c r="E110" s="42"/>
    </row>
    <row r="111" spans="1:5" ht="68.25" customHeight="1" x14ac:dyDescent="0.25">
      <c r="A111" s="2"/>
      <c r="B111" s="8"/>
      <c r="C111" s="4" t="s">
        <v>276</v>
      </c>
      <c r="D111" s="44" t="s">
        <v>277</v>
      </c>
      <c r="E111" s="42"/>
    </row>
    <row r="112" spans="1:5" ht="119.25" customHeight="1" x14ac:dyDescent="0.25">
      <c r="A112" s="2"/>
      <c r="B112" s="8"/>
      <c r="C112" s="15" t="s">
        <v>435</v>
      </c>
      <c r="D112" s="43" t="s">
        <v>436</v>
      </c>
      <c r="E112" s="42"/>
    </row>
    <row r="113" spans="1:5" ht="103.5" customHeight="1" x14ac:dyDescent="0.25">
      <c r="A113" s="2">
        <v>13</v>
      </c>
      <c r="B113" s="7" t="s">
        <v>84</v>
      </c>
      <c r="C113" s="83" t="s">
        <v>307</v>
      </c>
      <c r="D113" s="63">
        <v>100</v>
      </c>
      <c r="E113" s="42"/>
    </row>
    <row r="114" spans="1:5" ht="68.25" customHeight="1" x14ac:dyDescent="0.25">
      <c r="A114" s="2"/>
      <c r="B114" s="7" t="s">
        <v>308</v>
      </c>
      <c r="C114" s="83" t="s">
        <v>182</v>
      </c>
      <c r="D114" s="63">
        <v>5</v>
      </c>
      <c r="E114" s="42"/>
    </row>
    <row r="115" spans="1:5" ht="68.25" customHeight="1" x14ac:dyDescent="0.25">
      <c r="A115" s="2"/>
      <c r="B115" s="7"/>
      <c r="C115" s="83" t="s">
        <v>437</v>
      </c>
      <c r="D115" s="63">
        <v>6</v>
      </c>
      <c r="E115" s="42"/>
    </row>
    <row r="116" spans="1:5" ht="68.25" customHeight="1" x14ac:dyDescent="0.25">
      <c r="A116" s="2"/>
      <c r="B116" s="7"/>
      <c r="C116" s="83" t="s">
        <v>183</v>
      </c>
      <c r="D116" s="63">
        <v>6</v>
      </c>
      <c r="E116" s="42"/>
    </row>
    <row r="117" spans="1:5" ht="68.25" customHeight="1" x14ac:dyDescent="0.25">
      <c r="A117" s="2"/>
      <c r="B117" s="7"/>
      <c r="C117" s="83" t="s">
        <v>184</v>
      </c>
      <c r="D117" s="63">
        <v>6</v>
      </c>
      <c r="E117" s="42"/>
    </row>
    <row r="118" spans="1:5" ht="68.25" customHeight="1" x14ac:dyDescent="0.25">
      <c r="A118" s="2"/>
      <c r="B118" s="7"/>
      <c r="C118" s="83" t="s">
        <v>185</v>
      </c>
      <c r="D118" s="63">
        <v>6</v>
      </c>
      <c r="E118" s="42"/>
    </row>
    <row r="119" spans="1:5" ht="68.25" customHeight="1" x14ac:dyDescent="0.25">
      <c r="A119" s="2"/>
      <c r="B119" s="7"/>
      <c r="C119" s="83" t="s">
        <v>186</v>
      </c>
      <c r="D119" s="63">
        <v>40</v>
      </c>
      <c r="E119" s="42"/>
    </row>
    <row r="120" spans="1:5" ht="68.25" customHeight="1" x14ac:dyDescent="0.25">
      <c r="A120" s="2"/>
      <c r="B120" s="7"/>
      <c r="C120" s="83" t="s">
        <v>187</v>
      </c>
      <c r="D120" s="63">
        <v>40</v>
      </c>
      <c r="E120" s="42"/>
    </row>
    <row r="121" spans="1:5" ht="79.5" customHeight="1" x14ac:dyDescent="0.25">
      <c r="A121" s="2"/>
      <c r="B121" s="7"/>
      <c r="C121" s="4" t="s">
        <v>23</v>
      </c>
      <c r="D121" s="2">
        <v>30</v>
      </c>
      <c r="E121" s="42"/>
    </row>
    <row r="122" spans="1:5" ht="63" x14ac:dyDescent="0.25">
      <c r="A122" s="2"/>
      <c r="B122" s="8"/>
      <c r="C122" s="84" t="s">
        <v>90</v>
      </c>
      <c r="D122" s="2">
        <v>10</v>
      </c>
      <c r="E122" s="42"/>
    </row>
    <row r="123" spans="1:5" ht="47.25" x14ac:dyDescent="0.25">
      <c r="A123" s="2"/>
      <c r="B123" s="8"/>
      <c r="C123" s="4" t="s">
        <v>64</v>
      </c>
      <c r="D123" s="2">
        <v>5</v>
      </c>
      <c r="E123" s="42"/>
    </row>
    <row r="124" spans="1:5" ht="47.25" x14ac:dyDescent="0.25">
      <c r="A124" s="2"/>
      <c r="B124" s="8"/>
      <c r="C124" s="4" t="s">
        <v>192</v>
      </c>
      <c r="D124" s="2">
        <v>200</v>
      </c>
      <c r="E124" s="42"/>
    </row>
    <row r="125" spans="1:5" ht="78.75" x14ac:dyDescent="0.25">
      <c r="A125" s="2"/>
      <c r="B125" s="8"/>
      <c r="C125" s="4" t="s">
        <v>202</v>
      </c>
      <c r="D125" s="2">
        <v>200</v>
      </c>
      <c r="E125" s="42"/>
    </row>
    <row r="126" spans="1:5" ht="47.25" x14ac:dyDescent="0.25">
      <c r="A126" s="2"/>
      <c r="B126" s="8"/>
      <c r="C126" s="78" t="s">
        <v>438</v>
      </c>
      <c r="D126" s="68" t="s">
        <v>439</v>
      </c>
      <c r="E126" s="42"/>
    </row>
    <row r="127" spans="1:5" ht="47.25" x14ac:dyDescent="0.25">
      <c r="A127" s="2"/>
      <c r="B127" s="8"/>
      <c r="C127" s="4" t="s">
        <v>440</v>
      </c>
      <c r="D127" s="44" t="s">
        <v>441</v>
      </c>
      <c r="E127" s="42"/>
    </row>
    <row r="128" spans="1:5" ht="110.25" x14ac:dyDescent="0.25">
      <c r="A128" s="2"/>
      <c r="B128" s="8"/>
      <c r="C128" s="15" t="s">
        <v>605</v>
      </c>
      <c r="D128" s="22" t="s">
        <v>606</v>
      </c>
      <c r="E128" s="42"/>
    </row>
    <row r="129" spans="1:5" ht="63" x14ac:dyDescent="0.25">
      <c r="A129" s="2"/>
      <c r="B129" s="8"/>
      <c r="C129" s="16" t="s">
        <v>442</v>
      </c>
      <c r="D129" s="22" t="s">
        <v>443</v>
      </c>
      <c r="E129" s="42"/>
    </row>
    <row r="130" spans="1:5" ht="63" x14ac:dyDescent="0.25">
      <c r="A130" s="2"/>
      <c r="B130" s="8"/>
      <c r="C130" s="15" t="s">
        <v>444</v>
      </c>
      <c r="D130" s="22" t="s">
        <v>445</v>
      </c>
      <c r="E130" s="42"/>
    </row>
    <row r="131" spans="1:5" ht="63" x14ac:dyDescent="0.25">
      <c r="A131" s="2"/>
      <c r="B131" s="8"/>
      <c r="C131" s="15" t="s">
        <v>446</v>
      </c>
      <c r="D131" s="22" t="s">
        <v>447</v>
      </c>
      <c r="E131" s="42"/>
    </row>
    <row r="132" spans="1:5" ht="47.25" x14ac:dyDescent="0.25">
      <c r="A132" s="2"/>
      <c r="B132" s="8"/>
      <c r="C132" s="16" t="s">
        <v>448</v>
      </c>
      <c r="D132" s="22" t="s">
        <v>449</v>
      </c>
      <c r="E132" s="42"/>
    </row>
    <row r="133" spans="1:5" ht="75" x14ac:dyDescent="0.25">
      <c r="A133" s="2"/>
      <c r="B133" s="8"/>
      <c r="C133" s="25" t="s">
        <v>450</v>
      </c>
      <c r="D133" s="43" t="s">
        <v>451</v>
      </c>
      <c r="E133" s="42"/>
    </row>
    <row r="134" spans="1:5" ht="75" x14ac:dyDescent="0.25">
      <c r="A134" s="2"/>
      <c r="B134" s="8"/>
      <c r="C134" s="25" t="s">
        <v>452</v>
      </c>
      <c r="D134" s="43" t="s">
        <v>453</v>
      </c>
      <c r="E134" s="42"/>
    </row>
    <row r="135" spans="1:5" ht="63" x14ac:dyDescent="0.25">
      <c r="A135" s="2"/>
      <c r="B135" s="8"/>
      <c r="C135" s="24" t="s">
        <v>454</v>
      </c>
      <c r="D135" s="85" t="s">
        <v>455</v>
      </c>
      <c r="E135" s="42"/>
    </row>
    <row r="136" spans="1:5" ht="78.75" x14ac:dyDescent="0.25">
      <c r="A136" s="2"/>
      <c r="B136" s="8"/>
      <c r="C136" s="25" t="s">
        <v>459</v>
      </c>
      <c r="D136" s="81" t="s">
        <v>458</v>
      </c>
      <c r="E136" s="42"/>
    </row>
    <row r="137" spans="1:5" ht="47.25" x14ac:dyDescent="0.25">
      <c r="A137" s="2"/>
      <c r="B137" s="8"/>
      <c r="C137" s="71" t="s">
        <v>240</v>
      </c>
      <c r="D137" s="62" t="s">
        <v>456</v>
      </c>
      <c r="E137" s="42"/>
    </row>
    <row r="138" spans="1:5" ht="110.25" x14ac:dyDescent="0.25">
      <c r="A138" s="2"/>
      <c r="B138" s="8"/>
      <c r="C138" s="25" t="s">
        <v>460</v>
      </c>
      <c r="D138" s="81" t="s">
        <v>461</v>
      </c>
      <c r="E138" s="42"/>
    </row>
    <row r="139" spans="1:5" ht="110.25" x14ac:dyDescent="0.25">
      <c r="A139" s="2"/>
      <c r="B139" s="8"/>
      <c r="C139" s="76" t="s">
        <v>462</v>
      </c>
      <c r="D139" s="87" t="s">
        <v>463</v>
      </c>
      <c r="E139" s="42"/>
    </row>
    <row r="140" spans="1:5" ht="78.75" x14ac:dyDescent="0.25">
      <c r="A140" s="2"/>
      <c r="B140" s="86"/>
      <c r="C140" s="65" t="s">
        <v>457</v>
      </c>
      <c r="D140" s="72" t="s">
        <v>94</v>
      </c>
      <c r="E140" s="42"/>
    </row>
    <row r="141" spans="1:5" ht="63" x14ac:dyDescent="0.25">
      <c r="A141" s="2"/>
      <c r="B141" s="8"/>
      <c r="C141" s="9" t="s">
        <v>91</v>
      </c>
      <c r="D141" s="35" t="s">
        <v>92</v>
      </c>
      <c r="E141" s="42"/>
    </row>
    <row r="142" spans="1:5" ht="78.75" x14ac:dyDescent="0.25">
      <c r="A142" s="2"/>
      <c r="B142" s="8"/>
      <c r="C142" s="9" t="s">
        <v>93</v>
      </c>
      <c r="D142" s="35" t="s">
        <v>94</v>
      </c>
      <c r="E142" s="42"/>
    </row>
    <row r="143" spans="1:5" ht="47.25" x14ac:dyDescent="0.25">
      <c r="A143" s="2">
        <v>14</v>
      </c>
      <c r="B143" s="7" t="s">
        <v>24</v>
      </c>
      <c r="C143" s="46" t="s">
        <v>25</v>
      </c>
      <c r="D143" s="88">
        <v>30</v>
      </c>
      <c r="E143" s="42"/>
    </row>
    <row r="144" spans="1:5" ht="47.25" x14ac:dyDescent="0.25">
      <c r="A144" s="2"/>
      <c r="B144" s="8"/>
      <c r="C144" s="4" t="s">
        <v>464</v>
      </c>
      <c r="D144" s="44" t="s">
        <v>241</v>
      </c>
      <c r="E144" s="42"/>
    </row>
    <row r="145" spans="1:5" ht="78.75" x14ac:dyDescent="0.25">
      <c r="A145" s="2"/>
      <c r="B145" s="8"/>
      <c r="C145" s="4" t="s">
        <v>110</v>
      </c>
      <c r="D145" s="43" t="s">
        <v>111</v>
      </c>
      <c r="E145" s="42"/>
    </row>
    <row r="146" spans="1:5" ht="78.75" x14ac:dyDescent="0.25">
      <c r="A146" s="2"/>
      <c r="B146" s="8"/>
      <c r="C146" s="4" t="s">
        <v>112</v>
      </c>
      <c r="D146" s="43" t="s">
        <v>113</v>
      </c>
      <c r="E146" s="42"/>
    </row>
    <row r="147" spans="1:5" ht="78.75" x14ac:dyDescent="0.25">
      <c r="A147" s="2"/>
      <c r="B147" s="8"/>
      <c r="C147" s="15" t="s">
        <v>465</v>
      </c>
      <c r="D147" s="22" t="s">
        <v>466</v>
      </c>
      <c r="E147" s="42"/>
    </row>
    <row r="148" spans="1:5" ht="110.25" x14ac:dyDescent="0.25">
      <c r="A148" s="2"/>
      <c r="B148" s="8"/>
      <c r="C148" s="15" t="s">
        <v>467</v>
      </c>
      <c r="D148" s="34" t="s">
        <v>468</v>
      </c>
      <c r="E148" s="42"/>
    </row>
    <row r="149" spans="1:5" ht="110.25" x14ac:dyDescent="0.25">
      <c r="A149" s="2"/>
      <c r="B149" s="8"/>
      <c r="C149" s="16" t="s">
        <v>469</v>
      </c>
      <c r="D149" s="34" t="s">
        <v>470</v>
      </c>
      <c r="E149" s="42"/>
    </row>
    <row r="150" spans="1:5" ht="110.25" x14ac:dyDescent="0.25">
      <c r="A150" s="2"/>
      <c r="B150" s="8"/>
      <c r="C150" s="16" t="s">
        <v>471</v>
      </c>
      <c r="D150" s="34" t="s">
        <v>472</v>
      </c>
      <c r="E150" s="42"/>
    </row>
    <row r="151" spans="1:5" ht="78.75" x14ac:dyDescent="0.25">
      <c r="A151" s="2"/>
      <c r="B151" s="8"/>
      <c r="C151" s="15" t="s">
        <v>242</v>
      </c>
      <c r="D151" s="43" t="s">
        <v>243</v>
      </c>
      <c r="E151" s="42"/>
    </row>
    <row r="152" spans="1:5" ht="126" x14ac:dyDescent="0.25">
      <c r="A152" s="2"/>
      <c r="B152" s="8"/>
      <c r="C152" s="16" t="s">
        <v>473</v>
      </c>
      <c r="D152" s="34" t="s">
        <v>474</v>
      </c>
      <c r="E152" s="42"/>
    </row>
    <row r="153" spans="1:5" ht="126" x14ac:dyDescent="0.25">
      <c r="A153" s="2"/>
      <c r="B153" s="8"/>
      <c r="C153" s="15" t="s">
        <v>475</v>
      </c>
      <c r="D153" s="34" t="s">
        <v>476</v>
      </c>
      <c r="E153" s="42"/>
    </row>
    <row r="154" spans="1:5" ht="78.75" x14ac:dyDescent="0.25">
      <c r="A154" s="2">
        <v>15</v>
      </c>
      <c r="B154" s="7" t="s">
        <v>12</v>
      </c>
      <c r="C154" s="4" t="s">
        <v>148</v>
      </c>
      <c r="D154" s="49" t="s">
        <v>149</v>
      </c>
      <c r="E154" s="42"/>
    </row>
    <row r="155" spans="1:5" ht="63" x14ac:dyDescent="0.25">
      <c r="A155" s="2"/>
      <c r="B155" s="7"/>
      <c r="C155" s="4" t="s">
        <v>75</v>
      </c>
      <c r="D155" s="36">
        <v>35</v>
      </c>
      <c r="E155" s="42"/>
    </row>
    <row r="156" spans="1:5" ht="78.75" x14ac:dyDescent="0.25">
      <c r="A156" s="2"/>
      <c r="B156" s="7"/>
      <c r="C156" s="4" t="s">
        <v>76</v>
      </c>
      <c r="D156" s="36">
        <v>5</v>
      </c>
      <c r="E156" s="42"/>
    </row>
    <row r="157" spans="1:5" ht="63" x14ac:dyDescent="0.25">
      <c r="A157" s="2"/>
      <c r="B157" s="7"/>
      <c r="C157" s="4" t="s">
        <v>77</v>
      </c>
      <c r="D157" s="36">
        <v>35</v>
      </c>
      <c r="E157" s="42"/>
    </row>
    <row r="158" spans="1:5" ht="63" x14ac:dyDescent="0.25">
      <c r="A158" s="2"/>
      <c r="B158" s="7"/>
      <c r="C158" s="4" t="s">
        <v>13</v>
      </c>
      <c r="D158" s="33" t="s">
        <v>14</v>
      </c>
      <c r="E158" s="42"/>
    </row>
    <row r="159" spans="1:5" ht="63" x14ac:dyDescent="0.25">
      <c r="A159" s="2"/>
      <c r="B159" s="8"/>
      <c r="C159" s="4" t="s">
        <v>15</v>
      </c>
      <c r="D159" s="33" t="s">
        <v>16</v>
      </c>
      <c r="E159" s="42"/>
    </row>
    <row r="160" spans="1:5" ht="47.25" x14ac:dyDescent="0.25">
      <c r="A160" s="2"/>
      <c r="B160" s="8"/>
      <c r="C160" s="4" t="s">
        <v>17</v>
      </c>
      <c r="D160" s="33" t="s">
        <v>18</v>
      </c>
      <c r="E160" s="42"/>
    </row>
    <row r="161" spans="1:5" ht="31.5" x14ac:dyDescent="0.25">
      <c r="A161" s="2"/>
      <c r="B161" s="8"/>
      <c r="C161" s="4" t="s">
        <v>244</v>
      </c>
      <c r="D161" s="44" t="s">
        <v>245</v>
      </c>
      <c r="E161" s="42"/>
    </row>
    <row r="162" spans="1:5" ht="110.25" x14ac:dyDescent="0.25">
      <c r="A162" s="2"/>
      <c r="B162" s="8"/>
      <c r="C162" s="24" t="s">
        <v>477</v>
      </c>
      <c r="D162" s="34" t="s">
        <v>478</v>
      </c>
      <c r="E162" s="42"/>
    </row>
    <row r="163" spans="1:5" ht="110.25" x14ac:dyDescent="0.25">
      <c r="A163" s="2"/>
      <c r="B163" s="8"/>
      <c r="C163" s="24" t="s">
        <v>479</v>
      </c>
      <c r="D163" s="34" t="s">
        <v>480</v>
      </c>
      <c r="E163" s="42"/>
    </row>
    <row r="164" spans="1:5" ht="126" x14ac:dyDescent="0.25">
      <c r="A164" s="2"/>
      <c r="B164" s="8"/>
      <c r="C164" s="24" t="s">
        <v>481</v>
      </c>
      <c r="D164" s="34" t="s">
        <v>482</v>
      </c>
      <c r="E164" s="42"/>
    </row>
    <row r="165" spans="1:5" ht="110.25" x14ac:dyDescent="0.25">
      <c r="A165" s="2"/>
      <c r="B165" s="8"/>
      <c r="C165" s="24" t="s">
        <v>483</v>
      </c>
      <c r="D165" s="34" t="s">
        <v>484</v>
      </c>
      <c r="E165" s="42"/>
    </row>
    <row r="166" spans="1:5" ht="126" x14ac:dyDescent="0.25">
      <c r="A166" s="2"/>
      <c r="B166" s="8"/>
      <c r="C166" s="25" t="s">
        <v>607</v>
      </c>
      <c r="D166" s="43" t="s">
        <v>608</v>
      </c>
      <c r="E166" s="42"/>
    </row>
    <row r="167" spans="1:5" ht="126" x14ac:dyDescent="0.25">
      <c r="A167" s="2"/>
      <c r="B167" s="8"/>
      <c r="C167" s="76" t="s">
        <v>609</v>
      </c>
      <c r="D167" s="72" t="s">
        <v>610</v>
      </c>
      <c r="E167" s="42"/>
    </row>
    <row r="168" spans="1:5" ht="78.75" x14ac:dyDescent="0.25">
      <c r="A168" s="2">
        <v>16</v>
      </c>
      <c r="B168" s="7" t="s">
        <v>26</v>
      </c>
      <c r="C168" s="9" t="s">
        <v>199</v>
      </c>
      <c r="D168" s="52">
        <v>30</v>
      </c>
      <c r="E168" s="42"/>
    </row>
    <row r="169" spans="1:5" ht="63" x14ac:dyDescent="0.25">
      <c r="A169" s="2"/>
      <c r="B169" s="7"/>
      <c r="C169" s="4" t="s">
        <v>150</v>
      </c>
      <c r="D169" s="33" t="s">
        <v>155</v>
      </c>
      <c r="E169" s="42"/>
    </row>
    <row r="170" spans="1:5" ht="63" x14ac:dyDescent="0.25">
      <c r="A170" s="2"/>
      <c r="B170" s="7"/>
      <c r="C170" s="4" t="s">
        <v>151</v>
      </c>
      <c r="D170" s="33" t="s">
        <v>154</v>
      </c>
      <c r="E170" s="42"/>
    </row>
    <row r="171" spans="1:5" ht="63" x14ac:dyDescent="0.25">
      <c r="A171" s="2"/>
      <c r="B171" s="7"/>
      <c r="C171" s="4" t="s">
        <v>152</v>
      </c>
      <c r="D171" s="33" t="s">
        <v>153</v>
      </c>
      <c r="E171" s="42"/>
    </row>
    <row r="172" spans="1:5" ht="126" x14ac:dyDescent="0.25">
      <c r="A172" s="2"/>
      <c r="B172" s="8"/>
      <c r="C172" s="24" t="s">
        <v>485</v>
      </c>
      <c r="D172" s="34" t="s">
        <v>486</v>
      </c>
      <c r="E172" s="42"/>
    </row>
    <row r="173" spans="1:5" ht="94.5" x14ac:dyDescent="0.25">
      <c r="A173" s="2"/>
      <c r="B173" s="8"/>
      <c r="C173" s="25" t="s">
        <v>487</v>
      </c>
      <c r="D173" s="34" t="s">
        <v>488</v>
      </c>
      <c r="E173" s="42"/>
    </row>
    <row r="174" spans="1:5" ht="63" x14ac:dyDescent="0.25">
      <c r="A174" s="2"/>
      <c r="B174" s="8"/>
      <c r="C174" s="4" t="s">
        <v>491</v>
      </c>
      <c r="D174" s="32" t="s">
        <v>492</v>
      </c>
      <c r="E174" s="42"/>
    </row>
    <row r="175" spans="1:5" ht="78.75" x14ac:dyDescent="0.25">
      <c r="A175" s="2"/>
      <c r="B175" s="8"/>
      <c r="C175" s="4" t="s">
        <v>489</v>
      </c>
      <c r="D175" s="32" t="s">
        <v>490</v>
      </c>
      <c r="E175" s="42"/>
    </row>
    <row r="176" spans="1:5" ht="63" x14ac:dyDescent="0.25">
      <c r="A176" s="2">
        <v>17</v>
      </c>
      <c r="B176" s="45" t="s">
        <v>162</v>
      </c>
      <c r="C176" s="46" t="s">
        <v>493</v>
      </c>
      <c r="D176" s="89">
        <v>30</v>
      </c>
      <c r="E176" s="42"/>
    </row>
    <row r="177" spans="1:5" ht="63" x14ac:dyDescent="0.25">
      <c r="A177" s="2"/>
      <c r="B177" s="45"/>
      <c r="C177" s="46" t="s">
        <v>494</v>
      </c>
      <c r="D177" s="89">
        <v>25</v>
      </c>
      <c r="E177" s="42"/>
    </row>
    <row r="178" spans="1:5" ht="78.75" x14ac:dyDescent="0.25">
      <c r="A178" s="2"/>
      <c r="B178" s="45"/>
      <c r="C178" s="46" t="s">
        <v>495</v>
      </c>
      <c r="D178" s="47" t="s">
        <v>496</v>
      </c>
      <c r="E178" s="42"/>
    </row>
    <row r="179" spans="1:5" ht="63" x14ac:dyDescent="0.25">
      <c r="A179" s="2"/>
      <c r="B179" s="45"/>
      <c r="C179" s="46" t="s">
        <v>497</v>
      </c>
      <c r="D179" s="47" t="s">
        <v>498</v>
      </c>
      <c r="E179" s="42"/>
    </row>
    <row r="180" spans="1:5" ht="78.75" x14ac:dyDescent="0.25">
      <c r="A180" s="2"/>
      <c r="B180" s="45"/>
      <c r="C180" s="46" t="s">
        <v>499</v>
      </c>
      <c r="D180" s="47" t="s">
        <v>500</v>
      </c>
      <c r="E180" s="42"/>
    </row>
    <row r="181" spans="1:5" ht="47.25" x14ac:dyDescent="0.25">
      <c r="A181" s="2"/>
      <c r="B181" s="45"/>
      <c r="C181" s="46" t="s">
        <v>501</v>
      </c>
      <c r="D181" s="47" t="s">
        <v>167</v>
      </c>
      <c r="E181" s="42"/>
    </row>
    <row r="182" spans="1:5" ht="47.25" x14ac:dyDescent="0.25">
      <c r="A182" s="2"/>
      <c r="B182" s="45"/>
      <c r="C182" s="46" t="s">
        <v>163</v>
      </c>
      <c r="D182" s="47" t="s">
        <v>166</v>
      </c>
      <c r="E182" s="42"/>
    </row>
    <row r="183" spans="1:5" ht="78.75" x14ac:dyDescent="0.25">
      <c r="A183" s="2"/>
      <c r="B183" s="45"/>
      <c r="C183" s="46" t="s">
        <v>164</v>
      </c>
      <c r="D183" s="47" t="s">
        <v>165</v>
      </c>
      <c r="E183" s="42"/>
    </row>
    <row r="184" spans="1:5" ht="63" x14ac:dyDescent="0.25">
      <c r="A184" s="2"/>
      <c r="B184" s="45"/>
      <c r="C184" s="46" t="s">
        <v>221</v>
      </c>
      <c r="D184" s="47" t="s">
        <v>232</v>
      </c>
      <c r="E184" s="42"/>
    </row>
    <row r="185" spans="1:5" ht="63" x14ac:dyDescent="0.25">
      <c r="A185" s="2"/>
      <c r="B185" s="45"/>
      <c r="C185" s="46" t="s">
        <v>222</v>
      </c>
      <c r="D185" s="47" t="s">
        <v>231</v>
      </c>
      <c r="E185" s="42"/>
    </row>
    <row r="186" spans="1:5" ht="63" x14ac:dyDescent="0.25">
      <c r="A186" s="2"/>
      <c r="B186" s="45"/>
      <c r="C186" s="46" t="s">
        <v>223</v>
      </c>
      <c r="D186" s="47" t="s">
        <v>230</v>
      </c>
      <c r="E186" s="42"/>
    </row>
    <row r="187" spans="1:5" ht="78.75" x14ac:dyDescent="0.25">
      <c r="A187" s="2"/>
      <c r="B187" s="45"/>
      <c r="C187" s="46" t="s">
        <v>224</v>
      </c>
      <c r="D187" s="47" t="s">
        <v>229</v>
      </c>
      <c r="E187" s="42"/>
    </row>
    <row r="188" spans="1:5" ht="63" x14ac:dyDescent="0.25">
      <c r="A188" s="2"/>
      <c r="B188" s="45"/>
      <c r="C188" s="58" t="s">
        <v>502</v>
      </c>
      <c r="D188" s="47" t="s">
        <v>503</v>
      </c>
      <c r="E188" s="42"/>
    </row>
    <row r="189" spans="1:5" ht="78.75" x14ac:dyDescent="0.25">
      <c r="A189" s="2"/>
      <c r="B189" s="45"/>
      <c r="C189" s="59" t="s">
        <v>225</v>
      </c>
      <c r="D189" s="47" t="s">
        <v>228</v>
      </c>
      <c r="E189" s="42"/>
    </row>
    <row r="190" spans="1:5" ht="47.25" x14ac:dyDescent="0.25">
      <c r="A190" s="2"/>
      <c r="B190" s="45"/>
      <c r="C190" s="60" t="s">
        <v>226</v>
      </c>
      <c r="D190" s="47" t="s">
        <v>227</v>
      </c>
      <c r="E190" s="42"/>
    </row>
    <row r="191" spans="1:5" ht="78.75" x14ac:dyDescent="0.25">
      <c r="A191" s="2">
        <v>18</v>
      </c>
      <c r="B191" s="7" t="s">
        <v>168</v>
      </c>
      <c r="C191" s="46" t="s">
        <v>191</v>
      </c>
      <c r="D191" s="55">
        <v>12</v>
      </c>
      <c r="E191" s="42"/>
    </row>
    <row r="192" spans="1:5" ht="63" x14ac:dyDescent="0.25">
      <c r="A192" s="2"/>
      <c r="B192" s="7"/>
      <c r="C192" s="4" t="s">
        <v>195</v>
      </c>
      <c r="D192" s="31">
        <v>25</v>
      </c>
      <c r="E192" s="42"/>
    </row>
    <row r="193" spans="1:5" ht="47.25" x14ac:dyDescent="0.25">
      <c r="A193" s="2"/>
      <c r="B193" s="7"/>
      <c r="C193" s="4" t="s">
        <v>206</v>
      </c>
      <c r="D193" s="31">
        <v>25</v>
      </c>
      <c r="E193" s="42"/>
    </row>
    <row r="194" spans="1:5" ht="97.5" customHeight="1" x14ac:dyDescent="0.25">
      <c r="A194" s="2"/>
      <c r="B194" s="7"/>
      <c r="C194" s="16" t="s">
        <v>611</v>
      </c>
      <c r="D194" s="43" t="s">
        <v>612</v>
      </c>
      <c r="E194" s="42"/>
    </row>
    <row r="195" spans="1:5" ht="93.75" customHeight="1" x14ac:dyDescent="0.25">
      <c r="A195" s="2"/>
      <c r="B195" s="8"/>
      <c r="C195" s="16" t="s">
        <v>341</v>
      </c>
      <c r="D195" s="34" t="s">
        <v>340</v>
      </c>
      <c r="E195" s="42"/>
    </row>
    <row r="196" spans="1:5" ht="54" customHeight="1" x14ac:dyDescent="0.25">
      <c r="A196" s="2">
        <v>19</v>
      </c>
      <c r="B196" s="7" t="s">
        <v>278</v>
      </c>
      <c r="C196" s="4" t="s">
        <v>8</v>
      </c>
      <c r="D196" s="44" t="s">
        <v>9</v>
      </c>
      <c r="E196" s="42"/>
    </row>
    <row r="197" spans="1:5" ht="54" customHeight="1" x14ac:dyDescent="0.25">
      <c r="A197" s="2"/>
      <c r="B197" s="7"/>
      <c r="C197" s="3" t="s">
        <v>72</v>
      </c>
      <c r="D197" s="67">
        <v>5</v>
      </c>
      <c r="E197" s="42"/>
    </row>
    <row r="198" spans="1:5" ht="118.5" customHeight="1" x14ac:dyDescent="0.25">
      <c r="A198" s="2"/>
      <c r="B198" s="7"/>
      <c r="C198" s="24" t="s">
        <v>613</v>
      </c>
      <c r="D198" s="43" t="s">
        <v>384</v>
      </c>
      <c r="E198" s="42"/>
    </row>
    <row r="199" spans="1:5" ht="120" customHeight="1" x14ac:dyDescent="0.25">
      <c r="A199" s="2"/>
      <c r="B199" s="8"/>
      <c r="C199" s="4" t="s">
        <v>102</v>
      </c>
      <c r="D199" s="68" t="s">
        <v>103</v>
      </c>
      <c r="E199" s="42"/>
    </row>
    <row r="200" spans="1:5" ht="153" customHeight="1" x14ac:dyDescent="0.25">
      <c r="A200" s="2"/>
      <c r="B200" s="8"/>
      <c r="C200" s="4" t="s">
        <v>279</v>
      </c>
      <c r="D200" s="44" t="s">
        <v>280</v>
      </c>
      <c r="E200" s="42"/>
    </row>
    <row r="201" spans="1:5" ht="136.5" customHeight="1" x14ac:dyDescent="0.25">
      <c r="A201" s="2"/>
      <c r="B201" s="8"/>
      <c r="C201" s="25" t="s">
        <v>281</v>
      </c>
      <c r="D201" s="22" t="s">
        <v>282</v>
      </c>
      <c r="E201" s="42"/>
    </row>
    <row r="202" spans="1:5" ht="129.75" customHeight="1" x14ac:dyDescent="0.25">
      <c r="A202" s="2"/>
      <c r="B202" s="8"/>
      <c r="C202" s="24" t="s">
        <v>283</v>
      </c>
      <c r="D202" s="22" t="s">
        <v>284</v>
      </c>
      <c r="E202" s="42"/>
    </row>
    <row r="203" spans="1:5" ht="120" customHeight="1" x14ac:dyDescent="0.25">
      <c r="A203" s="2"/>
      <c r="B203" s="8"/>
      <c r="C203" s="25" t="s">
        <v>285</v>
      </c>
      <c r="D203" s="22" t="s">
        <v>286</v>
      </c>
      <c r="E203" s="42"/>
    </row>
    <row r="204" spans="1:5" ht="79.5" customHeight="1" x14ac:dyDescent="0.25">
      <c r="A204" s="2"/>
      <c r="B204" s="8"/>
      <c r="C204" s="26" t="s">
        <v>287</v>
      </c>
      <c r="D204" s="22" t="s">
        <v>288</v>
      </c>
      <c r="E204" s="42"/>
    </row>
    <row r="205" spans="1:5" ht="82.5" customHeight="1" x14ac:dyDescent="0.25">
      <c r="A205" s="2"/>
      <c r="B205" s="8"/>
      <c r="C205" s="4" t="s">
        <v>289</v>
      </c>
      <c r="D205" s="22" t="s">
        <v>290</v>
      </c>
      <c r="E205" s="42"/>
    </row>
    <row r="206" spans="1:5" ht="30" customHeight="1" x14ac:dyDescent="0.25">
      <c r="A206" s="2"/>
      <c r="B206" s="8"/>
      <c r="C206" s="4" t="s">
        <v>265</v>
      </c>
      <c r="D206" s="22"/>
      <c r="E206" s="42"/>
    </row>
    <row r="207" spans="1:5" ht="45.75" customHeight="1" x14ac:dyDescent="0.25">
      <c r="A207" s="2">
        <v>20</v>
      </c>
      <c r="B207" s="4" t="s">
        <v>48</v>
      </c>
      <c r="C207" s="46" t="s">
        <v>194</v>
      </c>
      <c r="D207" s="55">
        <v>2</v>
      </c>
      <c r="E207" s="42"/>
    </row>
    <row r="208" spans="1:5" ht="78.75" x14ac:dyDescent="0.25">
      <c r="A208" s="2"/>
      <c r="B208" s="4"/>
      <c r="C208" s="7" t="s">
        <v>504</v>
      </c>
      <c r="D208" s="33" t="s">
        <v>505</v>
      </c>
      <c r="E208" s="42"/>
    </row>
    <row r="209" spans="1:5" ht="78.75" x14ac:dyDescent="0.25">
      <c r="A209" s="2"/>
      <c r="B209" s="17"/>
      <c r="C209" s="9" t="s">
        <v>506</v>
      </c>
      <c r="D209" s="33" t="s">
        <v>507</v>
      </c>
      <c r="E209" s="42"/>
    </row>
    <row r="210" spans="1:5" ht="63" x14ac:dyDescent="0.25">
      <c r="A210" s="2"/>
      <c r="B210" s="17"/>
      <c r="C210" s="15" t="s">
        <v>246</v>
      </c>
      <c r="D210" s="63">
        <v>5</v>
      </c>
      <c r="E210" s="42"/>
    </row>
    <row r="211" spans="1:5" ht="78.75" x14ac:dyDescent="0.25">
      <c r="A211" s="2"/>
      <c r="B211" s="17"/>
      <c r="C211" s="4" t="s">
        <v>247</v>
      </c>
      <c r="D211" s="43" t="s">
        <v>248</v>
      </c>
      <c r="E211" s="42"/>
    </row>
    <row r="212" spans="1:5" ht="94.5" x14ac:dyDescent="0.25">
      <c r="A212" s="2"/>
      <c r="B212" s="17"/>
      <c r="C212" s="4" t="s">
        <v>249</v>
      </c>
      <c r="D212" s="43" t="s">
        <v>250</v>
      </c>
      <c r="E212" s="42"/>
    </row>
    <row r="213" spans="1:5" ht="110.25" x14ac:dyDescent="0.25">
      <c r="A213" s="2"/>
      <c r="B213" s="17"/>
      <c r="C213" s="24" t="s">
        <v>508</v>
      </c>
      <c r="D213" s="22" t="s">
        <v>509</v>
      </c>
      <c r="E213" s="42"/>
    </row>
    <row r="214" spans="1:5" ht="126" x14ac:dyDescent="0.25">
      <c r="A214" s="2"/>
      <c r="B214" s="17"/>
      <c r="C214" s="9" t="s">
        <v>510</v>
      </c>
      <c r="D214" s="32" t="s">
        <v>511</v>
      </c>
      <c r="E214" s="42"/>
    </row>
    <row r="215" spans="1:5" ht="78.75" x14ac:dyDescent="0.25">
      <c r="A215" s="2">
        <v>21</v>
      </c>
      <c r="B215" s="7" t="s">
        <v>27</v>
      </c>
      <c r="C215" s="8" t="s">
        <v>180</v>
      </c>
      <c r="D215" s="31">
        <v>5</v>
      </c>
      <c r="E215" s="42"/>
    </row>
    <row r="216" spans="1:5" ht="63" x14ac:dyDescent="0.25">
      <c r="A216" s="2"/>
      <c r="B216" s="7"/>
      <c r="C216" s="8" t="s">
        <v>181</v>
      </c>
      <c r="D216" s="31">
        <v>5</v>
      </c>
      <c r="E216" s="42"/>
    </row>
    <row r="217" spans="1:5" ht="47.25" x14ac:dyDescent="0.25">
      <c r="A217" s="2"/>
      <c r="B217" s="7"/>
      <c r="C217" s="8" t="s">
        <v>197</v>
      </c>
      <c r="D217" s="31">
        <v>35</v>
      </c>
      <c r="E217" s="42"/>
    </row>
    <row r="218" spans="1:5" ht="63" x14ac:dyDescent="0.25">
      <c r="A218" s="2"/>
      <c r="B218" s="7"/>
      <c r="C218" s="8" t="s">
        <v>214</v>
      </c>
      <c r="D218" s="31">
        <v>5</v>
      </c>
      <c r="E218" s="42"/>
    </row>
    <row r="219" spans="1:5" ht="110.25" x14ac:dyDescent="0.25">
      <c r="A219" s="2"/>
      <c r="B219" s="8"/>
      <c r="C219" s="24" t="s">
        <v>512</v>
      </c>
      <c r="D219" s="34" t="s">
        <v>513</v>
      </c>
      <c r="E219" s="42"/>
    </row>
    <row r="220" spans="1:5" ht="110.25" x14ac:dyDescent="0.25">
      <c r="A220" s="2"/>
      <c r="B220" s="8"/>
      <c r="C220" s="16" t="s">
        <v>514</v>
      </c>
      <c r="D220" s="34" t="s">
        <v>515</v>
      </c>
      <c r="E220" s="42"/>
    </row>
    <row r="221" spans="1:5" ht="110.25" x14ac:dyDescent="0.25">
      <c r="A221" s="2"/>
      <c r="B221" s="8"/>
      <c r="C221" s="15" t="s">
        <v>516</v>
      </c>
      <c r="D221" s="34" t="s">
        <v>517</v>
      </c>
      <c r="E221" s="42"/>
    </row>
    <row r="222" spans="1:5" ht="63" x14ac:dyDescent="0.25">
      <c r="A222" s="2"/>
      <c r="B222" s="8"/>
      <c r="C222" s="23" t="s">
        <v>142</v>
      </c>
      <c r="D222" s="32" t="s">
        <v>143</v>
      </c>
      <c r="E222" s="42"/>
    </row>
    <row r="223" spans="1:5" ht="110.25" x14ac:dyDescent="0.25">
      <c r="A223" s="2"/>
      <c r="B223" s="8"/>
      <c r="C223" s="16" t="s">
        <v>519</v>
      </c>
      <c r="D223" s="34" t="s">
        <v>520</v>
      </c>
      <c r="E223" s="42"/>
    </row>
    <row r="224" spans="1:5" ht="110.25" x14ac:dyDescent="0.25">
      <c r="A224" s="2"/>
      <c r="B224" s="8"/>
      <c r="C224" s="15" t="s">
        <v>521</v>
      </c>
      <c r="D224" s="34" t="s">
        <v>518</v>
      </c>
      <c r="E224" s="42"/>
    </row>
    <row r="225" spans="1:5" ht="110.25" x14ac:dyDescent="0.25">
      <c r="A225" s="2"/>
      <c r="B225" s="8"/>
      <c r="C225" s="25" t="s">
        <v>522</v>
      </c>
      <c r="D225" s="90" t="s">
        <v>523</v>
      </c>
      <c r="E225" s="42"/>
    </row>
    <row r="226" spans="1:5" ht="63" x14ac:dyDescent="0.25">
      <c r="A226" s="2"/>
      <c r="B226" s="8"/>
      <c r="C226" s="4" t="s">
        <v>524</v>
      </c>
      <c r="D226" s="32" t="s">
        <v>525</v>
      </c>
      <c r="E226" s="42"/>
    </row>
    <row r="227" spans="1:5" ht="111.75" customHeight="1" x14ac:dyDescent="0.25">
      <c r="A227" s="2"/>
      <c r="B227" s="8"/>
      <c r="C227" s="4" t="s">
        <v>614</v>
      </c>
      <c r="D227" s="32" t="s">
        <v>615</v>
      </c>
      <c r="E227" s="42"/>
    </row>
    <row r="228" spans="1:5" ht="78" customHeight="1" x14ac:dyDescent="0.25">
      <c r="A228" s="2">
        <v>22</v>
      </c>
      <c r="B228" s="7" t="s">
        <v>291</v>
      </c>
      <c r="C228" s="4" t="s">
        <v>188</v>
      </c>
      <c r="D228" s="52">
        <v>2</v>
      </c>
      <c r="E228" s="42"/>
    </row>
    <row r="229" spans="1:5" ht="78" customHeight="1" x14ac:dyDescent="0.25">
      <c r="A229" s="2"/>
      <c r="B229" s="7"/>
      <c r="C229" s="4" t="s">
        <v>209</v>
      </c>
      <c r="D229" s="52">
        <v>15</v>
      </c>
      <c r="E229" s="42"/>
    </row>
    <row r="230" spans="1:5" ht="78" customHeight="1" x14ac:dyDescent="0.25">
      <c r="A230" s="2"/>
      <c r="B230" s="7"/>
      <c r="C230" s="4" t="s">
        <v>85</v>
      </c>
      <c r="D230" s="38">
        <v>2</v>
      </c>
      <c r="E230" s="42"/>
    </row>
    <row r="231" spans="1:5" ht="78" customHeight="1" x14ac:dyDescent="0.25">
      <c r="A231" s="2"/>
      <c r="B231" s="7"/>
      <c r="C231" s="4" t="s">
        <v>86</v>
      </c>
      <c r="D231" s="39">
        <v>3</v>
      </c>
      <c r="E231" s="42"/>
    </row>
    <row r="232" spans="1:5" ht="78" customHeight="1" x14ac:dyDescent="0.25">
      <c r="A232" s="2"/>
      <c r="B232" s="7"/>
      <c r="C232" s="4" t="s">
        <v>87</v>
      </c>
      <c r="D232" s="39">
        <v>3</v>
      </c>
      <c r="E232" s="42"/>
    </row>
    <row r="233" spans="1:5" ht="63" x14ac:dyDescent="0.25">
      <c r="A233" s="2"/>
      <c r="B233" s="7"/>
      <c r="C233" s="10" t="s">
        <v>29</v>
      </c>
      <c r="D233" s="32" t="s">
        <v>30</v>
      </c>
      <c r="E233" s="42"/>
    </row>
    <row r="234" spans="1:5" ht="78.75" x14ac:dyDescent="0.25">
      <c r="A234" s="2"/>
      <c r="B234" s="7"/>
      <c r="C234" s="10" t="s">
        <v>118</v>
      </c>
      <c r="D234" s="32" t="s">
        <v>119</v>
      </c>
      <c r="E234" s="42"/>
    </row>
    <row r="235" spans="1:5" ht="63" x14ac:dyDescent="0.25">
      <c r="A235" s="2"/>
      <c r="B235" s="7"/>
      <c r="C235" s="10" t="s">
        <v>120</v>
      </c>
      <c r="D235" s="32" t="s">
        <v>124</v>
      </c>
      <c r="E235" s="42"/>
    </row>
    <row r="236" spans="1:5" ht="63" x14ac:dyDescent="0.25">
      <c r="A236" s="2"/>
      <c r="B236" s="7"/>
      <c r="C236" s="10" t="s">
        <v>121</v>
      </c>
      <c r="D236" s="32" t="s">
        <v>125</v>
      </c>
      <c r="E236" s="42"/>
    </row>
    <row r="237" spans="1:5" ht="78.75" x14ac:dyDescent="0.25">
      <c r="A237" s="2"/>
      <c r="B237" s="7"/>
      <c r="C237" s="10" t="s">
        <v>136</v>
      </c>
      <c r="D237" s="32" t="s">
        <v>138</v>
      </c>
      <c r="E237" s="42"/>
    </row>
    <row r="238" spans="1:5" ht="63" x14ac:dyDescent="0.25">
      <c r="A238" s="2"/>
      <c r="B238" s="7"/>
      <c r="C238" s="10" t="s">
        <v>137</v>
      </c>
      <c r="D238" s="32" t="s">
        <v>139</v>
      </c>
      <c r="E238" s="42"/>
    </row>
    <row r="239" spans="1:5" ht="63" x14ac:dyDescent="0.25">
      <c r="A239" s="2"/>
      <c r="B239" s="7"/>
      <c r="C239" s="10" t="s">
        <v>122</v>
      </c>
      <c r="D239" s="32" t="s">
        <v>126</v>
      </c>
      <c r="E239" s="42"/>
    </row>
    <row r="240" spans="1:5" ht="78.75" x14ac:dyDescent="0.25">
      <c r="A240" s="2"/>
      <c r="B240" s="7"/>
      <c r="C240" s="10" t="s">
        <v>123</v>
      </c>
      <c r="D240" s="32" t="s">
        <v>127</v>
      </c>
      <c r="E240" s="42"/>
    </row>
    <row r="241" spans="1:5" ht="47.25" x14ac:dyDescent="0.25">
      <c r="A241" s="11"/>
      <c r="B241" s="11"/>
      <c r="C241" s="12" t="s">
        <v>31</v>
      </c>
      <c r="D241" s="37" t="s">
        <v>32</v>
      </c>
      <c r="E241" s="42"/>
    </row>
    <row r="242" spans="1:5" ht="110.25" x14ac:dyDescent="0.25">
      <c r="A242" s="11"/>
      <c r="B242" s="11"/>
      <c r="C242" s="24" t="s">
        <v>526</v>
      </c>
      <c r="D242" s="32" t="s">
        <v>527</v>
      </c>
      <c r="E242" s="42"/>
    </row>
    <row r="243" spans="1:5" ht="157.5" x14ac:dyDescent="0.25">
      <c r="A243" s="11"/>
      <c r="B243" s="11"/>
      <c r="C243" s="24" t="s">
        <v>528</v>
      </c>
      <c r="D243" s="34" t="s">
        <v>529</v>
      </c>
      <c r="E243" s="42"/>
    </row>
    <row r="244" spans="1:5" ht="126" x14ac:dyDescent="0.25">
      <c r="A244" s="11"/>
      <c r="B244" s="11"/>
      <c r="C244" s="24" t="s">
        <v>530</v>
      </c>
      <c r="D244" s="34" t="s">
        <v>531</v>
      </c>
      <c r="E244" s="42"/>
    </row>
    <row r="245" spans="1:5" ht="110.25" x14ac:dyDescent="0.25">
      <c r="A245" s="11"/>
      <c r="B245" s="11"/>
      <c r="C245" s="24" t="s">
        <v>532</v>
      </c>
      <c r="D245" s="34" t="s">
        <v>533</v>
      </c>
      <c r="E245" s="42"/>
    </row>
    <row r="246" spans="1:5" ht="126" x14ac:dyDescent="0.25">
      <c r="A246" s="11"/>
      <c r="B246" s="11"/>
      <c r="C246" s="24" t="s">
        <v>534</v>
      </c>
      <c r="D246" s="34" t="s">
        <v>535</v>
      </c>
      <c r="E246" s="42"/>
    </row>
    <row r="247" spans="1:5" ht="126" x14ac:dyDescent="0.25">
      <c r="A247" s="11"/>
      <c r="B247" s="11"/>
      <c r="C247" s="25" t="s">
        <v>536</v>
      </c>
      <c r="D247" s="34" t="s">
        <v>537</v>
      </c>
      <c r="E247" s="42"/>
    </row>
    <row r="248" spans="1:5" ht="110.25" x14ac:dyDescent="0.25">
      <c r="A248" s="11"/>
      <c r="B248" s="11"/>
      <c r="C248" s="24" t="s">
        <v>538</v>
      </c>
      <c r="D248" s="34" t="s">
        <v>539</v>
      </c>
      <c r="E248" s="42"/>
    </row>
    <row r="249" spans="1:5" ht="126" x14ac:dyDescent="0.25">
      <c r="A249" s="11"/>
      <c r="B249" s="11"/>
      <c r="C249" s="25" t="s">
        <v>540</v>
      </c>
      <c r="D249" s="34" t="s">
        <v>541</v>
      </c>
      <c r="E249" s="42"/>
    </row>
    <row r="250" spans="1:5" ht="78.75" x14ac:dyDescent="0.25">
      <c r="A250" s="11"/>
      <c r="B250" s="11"/>
      <c r="C250" s="9" t="s">
        <v>95</v>
      </c>
      <c r="D250" s="35" t="s">
        <v>96</v>
      </c>
      <c r="E250" s="42"/>
    </row>
    <row r="251" spans="1:5" ht="64.5" customHeight="1" x14ac:dyDescent="0.25">
      <c r="A251" s="13">
        <v>23</v>
      </c>
      <c r="B251" s="4" t="s">
        <v>33</v>
      </c>
      <c r="C251" s="4" t="s">
        <v>208</v>
      </c>
      <c r="D251" s="52">
        <v>30</v>
      </c>
      <c r="E251" s="42"/>
    </row>
    <row r="252" spans="1:5" ht="63" x14ac:dyDescent="0.25">
      <c r="A252" s="13"/>
      <c r="B252" s="4"/>
      <c r="C252" s="16" t="s">
        <v>34</v>
      </c>
      <c r="D252" s="40">
        <v>20</v>
      </c>
      <c r="E252" s="42"/>
    </row>
    <row r="253" spans="1:5" ht="78.75" x14ac:dyDescent="0.25">
      <c r="A253" s="13"/>
      <c r="B253" s="4"/>
      <c r="C253" s="16" t="s">
        <v>144</v>
      </c>
      <c r="D253" s="32" t="s">
        <v>146</v>
      </c>
      <c r="E253" s="42"/>
    </row>
    <row r="254" spans="1:5" ht="78.75" x14ac:dyDescent="0.25">
      <c r="A254" s="13"/>
      <c r="B254" s="4"/>
      <c r="C254" s="16" t="s">
        <v>145</v>
      </c>
      <c r="D254" s="32" t="s">
        <v>147</v>
      </c>
      <c r="E254" s="42"/>
    </row>
    <row r="255" spans="1:5" ht="120" x14ac:dyDescent="0.25">
      <c r="A255" s="11"/>
      <c r="B255" s="11"/>
      <c r="C255" s="4" t="s">
        <v>98</v>
      </c>
      <c r="D255" s="35" t="s">
        <v>99</v>
      </c>
      <c r="E255" s="42"/>
    </row>
    <row r="256" spans="1:5" ht="123.75" customHeight="1" x14ac:dyDescent="0.25">
      <c r="A256" s="11"/>
      <c r="B256" s="11"/>
      <c r="C256" s="4" t="s">
        <v>616</v>
      </c>
      <c r="D256" s="32" t="s">
        <v>617</v>
      </c>
      <c r="E256" s="42"/>
    </row>
    <row r="257" spans="1:5" ht="69" customHeight="1" x14ac:dyDescent="0.25">
      <c r="A257" s="2">
        <v>24</v>
      </c>
      <c r="B257" s="7" t="s">
        <v>28</v>
      </c>
      <c r="C257" s="4" t="s">
        <v>205</v>
      </c>
      <c r="D257" s="52">
        <v>20</v>
      </c>
      <c r="E257" s="42"/>
    </row>
    <row r="258" spans="1:5" ht="47.25" x14ac:dyDescent="0.25">
      <c r="A258" s="2"/>
      <c r="B258" s="7"/>
      <c r="C258" s="10" t="s">
        <v>74</v>
      </c>
      <c r="D258" s="31">
        <v>35</v>
      </c>
      <c r="E258" s="42"/>
    </row>
    <row r="259" spans="1:5" ht="63" x14ac:dyDescent="0.25">
      <c r="A259" s="2"/>
      <c r="B259" s="7"/>
      <c r="C259" s="10" t="s">
        <v>207</v>
      </c>
      <c r="D259" s="31">
        <v>30</v>
      </c>
      <c r="E259" s="42"/>
    </row>
    <row r="260" spans="1:5" ht="63" x14ac:dyDescent="0.25">
      <c r="A260" s="2"/>
      <c r="B260" s="7"/>
      <c r="C260" s="10" t="s">
        <v>140</v>
      </c>
      <c r="D260" s="32" t="s">
        <v>141</v>
      </c>
      <c r="E260" s="42"/>
    </row>
    <row r="261" spans="1:5" ht="126" x14ac:dyDescent="0.25">
      <c r="A261" s="2"/>
      <c r="B261" s="8"/>
      <c r="C261" s="25" t="s">
        <v>542</v>
      </c>
      <c r="D261" s="32" t="s">
        <v>543</v>
      </c>
      <c r="E261" s="42"/>
    </row>
    <row r="262" spans="1:5" ht="126" x14ac:dyDescent="0.25">
      <c r="A262" s="2"/>
      <c r="B262" s="8"/>
      <c r="C262" s="24" t="s">
        <v>544</v>
      </c>
      <c r="D262" s="32" t="s">
        <v>545</v>
      </c>
      <c r="E262" s="42"/>
    </row>
    <row r="263" spans="1:5" ht="126" x14ac:dyDescent="0.25">
      <c r="A263" s="2"/>
      <c r="B263" s="8"/>
      <c r="C263" s="24" t="s">
        <v>546</v>
      </c>
      <c r="D263" s="34" t="s">
        <v>547</v>
      </c>
      <c r="E263" s="42"/>
    </row>
    <row r="264" spans="1:5" ht="63" x14ac:dyDescent="0.25">
      <c r="A264" s="2">
        <v>25</v>
      </c>
      <c r="B264" s="7" t="s">
        <v>293</v>
      </c>
      <c r="C264" s="69" t="s">
        <v>294</v>
      </c>
      <c r="D264" s="70">
        <v>25</v>
      </c>
      <c r="E264" s="42"/>
    </row>
    <row r="265" spans="1:5" ht="63" x14ac:dyDescent="0.25">
      <c r="A265" s="2"/>
      <c r="B265" s="8"/>
      <c r="C265" s="69" t="s">
        <v>295</v>
      </c>
      <c r="D265" s="70">
        <v>10</v>
      </c>
      <c r="E265" s="42"/>
    </row>
    <row r="266" spans="1:5" ht="63" x14ac:dyDescent="0.25">
      <c r="A266" s="2"/>
      <c r="B266" s="8"/>
      <c r="C266" s="69" t="s">
        <v>296</v>
      </c>
      <c r="D266" s="43" t="s">
        <v>297</v>
      </c>
      <c r="E266" s="42"/>
    </row>
    <row r="267" spans="1:5" ht="31.5" x14ac:dyDescent="0.25">
      <c r="A267" s="2"/>
      <c r="B267" s="8"/>
      <c r="C267" s="71" t="s">
        <v>298</v>
      </c>
      <c r="D267" s="44" t="s">
        <v>299</v>
      </c>
      <c r="E267" s="42"/>
    </row>
    <row r="268" spans="1:5" ht="126" x14ac:dyDescent="0.25">
      <c r="A268" s="2"/>
      <c r="B268" s="8"/>
      <c r="C268" s="26" t="s">
        <v>548</v>
      </c>
      <c r="D268" s="43" t="s">
        <v>549</v>
      </c>
      <c r="E268" s="42"/>
    </row>
    <row r="269" spans="1:5" ht="110.25" x14ac:dyDescent="0.25">
      <c r="A269" s="2"/>
      <c r="B269" s="8"/>
      <c r="C269" s="15" t="s">
        <v>550</v>
      </c>
      <c r="D269" s="22" t="s">
        <v>551</v>
      </c>
      <c r="E269" s="42"/>
    </row>
    <row r="270" spans="1:5" ht="78.75" x14ac:dyDescent="0.25">
      <c r="A270" s="13">
        <v>26</v>
      </c>
      <c r="B270" s="7" t="s">
        <v>35</v>
      </c>
      <c r="C270" s="4" t="s">
        <v>128</v>
      </c>
      <c r="D270" s="33" t="s">
        <v>129</v>
      </c>
      <c r="E270" s="42"/>
    </row>
    <row r="271" spans="1:5" ht="110.25" x14ac:dyDescent="0.25">
      <c r="A271" s="13"/>
      <c r="B271" s="7"/>
      <c r="C271" s="4" t="s">
        <v>556</v>
      </c>
      <c r="D271" s="33" t="s">
        <v>557</v>
      </c>
      <c r="E271" s="42"/>
    </row>
    <row r="272" spans="1:5" ht="126" x14ac:dyDescent="0.25">
      <c r="A272" s="13"/>
      <c r="B272" s="17"/>
      <c r="C272" s="16" t="s">
        <v>618</v>
      </c>
      <c r="D272" s="32" t="s">
        <v>619</v>
      </c>
      <c r="E272" s="42"/>
    </row>
    <row r="273" spans="1:5" ht="126" x14ac:dyDescent="0.25">
      <c r="A273" s="13"/>
      <c r="B273" s="17"/>
      <c r="C273" s="16" t="s">
        <v>620</v>
      </c>
      <c r="D273" s="32" t="s">
        <v>621</v>
      </c>
      <c r="E273" s="42"/>
    </row>
    <row r="274" spans="1:5" ht="110.25" x14ac:dyDescent="0.25">
      <c r="A274" s="13"/>
      <c r="B274" s="17"/>
      <c r="C274" s="9" t="s">
        <v>622</v>
      </c>
      <c r="D274" s="32" t="s">
        <v>623</v>
      </c>
      <c r="E274" s="42"/>
    </row>
    <row r="275" spans="1:5" ht="78.75" x14ac:dyDescent="0.25">
      <c r="A275" s="13"/>
      <c r="B275" s="17"/>
      <c r="C275" s="4" t="s">
        <v>552</v>
      </c>
      <c r="D275" s="32" t="s">
        <v>553</v>
      </c>
      <c r="E275" s="42"/>
    </row>
    <row r="276" spans="1:5" ht="78.75" x14ac:dyDescent="0.25">
      <c r="A276" s="13"/>
      <c r="B276" s="17"/>
      <c r="C276" s="4" t="s">
        <v>554</v>
      </c>
      <c r="D276" s="32" t="s">
        <v>555</v>
      </c>
      <c r="E276" s="42"/>
    </row>
    <row r="277" spans="1:5" ht="47.25" x14ac:dyDescent="0.25">
      <c r="A277" s="13">
        <v>27</v>
      </c>
      <c r="B277" s="14" t="s">
        <v>292</v>
      </c>
      <c r="C277" s="4" t="s">
        <v>198</v>
      </c>
      <c r="D277" s="52">
        <v>5</v>
      </c>
      <c r="E277" s="42"/>
    </row>
    <row r="278" spans="1:5" ht="60" x14ac:dyDescent="0.25">
      <c r="A278" s="13"/>
      <c r="B278" s="14"/>
      <c r="C278" s="91" t="s">
        <v>558</v>
      </c>
      <c r="D278" s="52">
        <v>40</v>
      </c>
      <c r="E278" s="42"/>
    </row>
    <row r="279" spans="1:5" ht="63" x14ac:dyDescent="0.25">
      <c r="A279" s="13"/>
      <c r="B279" s="14"/>
      <c r="C279" s="82" t="s">
        <v>559</v>
      </c>
      <c r="D279" s="52">
        <v>25</v>
      </c>
      <c r="E279" s="42"/>
    </row>
    <row r="280" spans="1:5" ht="47.25" x14ac:dyDescent="0.25">
      <c r="A280" s="13"/>
      <c r="B280" s="14"/>
      <c r="C280" s="24" t="s">
        <v>404</v>
      </c>
      <c r="D280" s="79" t="s">
        <v>405</v>
      </c>
      <c r="E280" s="42"/>
    </row>
    <row r="281" spans="1:5" ht="47.25" x14ac:dyDescent="0.25">
      <c r="A281" s="13"/>
      <c r="B281" s="4"/>
      <c r="C281" s="24" t="s">
        <v>406</v>
      </c>
      <c r="D281" s="44" t="s">
        <v>407</v>
      </c>
      <c r="E281" s="42"/>
    </row>
    <row r="282" spans="1:5" ht="47.25" x14ac:dyDescent="0.25">
      <c r="A282" s="13"/>
      <c r="B282" s="14"/>
      <c r="C282" s="71" t="s">
        <v>408</v>
      </c>
      <c r="D282" s="80" t="s">
        <v>251</v>
      </c>
      <c r="E282" s="42"/>
    </row>
    <row r="283" spans="1:5" ht="63" x14ac:dyDescent="0.25">
      <c r="A283" s="13">
        <v>28</v>
      </c>
      <c r="B283" s="4" t="s">
        <v>36</v>
      </c>
      <c r="C283" s="4" t="s">
        <v>193</v>
      </c>
      <c r="D283" s="56">
        <v>15</v>
      </c>
      <c r="E283" s="42"/>
    </row>
    <row r="284" spans="1:5" ht="63" x14ac:dyDescent="0.25">
      <c r="A284" s="13"/>
      <c r="B284" s="4"/>
      <c r="C284" s="4" t="s">
        <v>201</v>
      </c>
      <c r="D284" s="56">
        <v>15</v>
      </c>
      <c r="E284" s="42"/>
    </row>
    <row r="285" spans="1:5" ht="78.75" x14ac:dyDescent="0.25">
      <c r="A285" s="13"/>
      <c r="B285" s="4"/>
      <c r="C285" s="7" t="s">
        <v>130</v>
      </c>
      <c r="D285" s="32" t="s">
        <v>131</v>
      </c>
      <c r="E285" s="42"/>
    </row>
    <row r="286" spans="1:5" ht="78.75" x14ac:dyDescent="0.25">
      <c r="A286" s="13"/>
      <c r="B286" s="14"/>
      <c r="C286" s="7" t="s">
        <v>116</v>
      </c>
      <c r="D286" s="32" t="s">
        <v>117</v>
      </c>
      <c r="E286" s="42"/>
    </row>
    <row r="287" spans="1:5" ht="63" x14ac:dyDescent="0.25">
      <c r="A287" s="13"/>
      <c r="B287" s="14"/>
      <c r="C287" s="7" t="s">
        <v>252</v>
      </c>
      <c r="D287" s="33" t="s">
        <v>253</v>
      </c>
      <c r="E287" s="42"/>
    </row>
    <row r="288" spans="1:5" ht="141.75" x14ac:dyDescent="0.25">
      <c r="A288" s="13"/>
      <c r="B288" s="14"/>
      <c r="C288" s="24" t="s">
        <v>560</v>
      </c>
      <c r="D288" s="32" t="s">
        <v>561</v>
      </c>
      <c r="E288" s="42"/>
    </row>
    <row r="289" spans="1:5" ht="63.75" x14ac:dyDescent="0.25">
      <c r="A289" s="13"/>
      <c r="B289" s="14"/>
      <c r="C289" s="24" t="s">
        <v>254</v>
      </c>
      <c r="D289" s="34" t="s">
        <v>255</v>
      </c>
      <c r="E289" s="42"/>
    </row>
    <row r="290" spans="1:5" ht="47.25" x14ac:dyDescent="0.25">
      <c r="A290" s="13">
        <v>29</v>
      </c>
      <c r="B290" s="14" t="s">
        <v>37</v>
      </c>
      <c r="C290" s="9" t="s">
        <v>67</v>
      </c>
      <c r="D290" s="41">
        <v>5</v>
      </c>
      <c r="E290" s="42"/>
    </row>
    <row r="291" spans="1:5" ht="63" x14ac:dyDescent="0.25">
      <c r="A291" s="13"/>
      <c r="B291" s="14"/>
      <c r="C291" s="9" t="s">
        <v>156</v>
      </c>
      <c r="D291" s="43" t="s">
        <v>157</v>
      </c>
      <c r="E291" s="42"/>
    </row>
    <row r="292" spans="1:5" ht="47.25" x14ac:dyDescent="0.25">
      <c r="A292" s="13"/>
      <c r="B292" s="14"/>
      <c r="C292" s="9" t="s">
        <v>38</v>
      </c>
      <c r="D292" s="33" t="s">
        <v>39</v>
      </c>
      <c r="E292" s="42"/>
    </row>
    <row r="293" spans="1:5" ht="31.5" x14ac:dyDescent="0.25">
      <c r="A293" s="13"/>
      <c r="B293" s="14"/>
      <c r="C293" s="4" t="s">
        <v>256</v>
      </c>
      <c r="D293" s="33" t="s">
        <v>257</v>
      </c>
      <c r="E293" s="42"/>
    </row>
    <row r="294" spans="1:5" ht="31.5" x14ac:dyDescent="0.25">
      <c r="A294" s="13"/>
      <c r="B294" s="7"/>
      <c r="C294" s="4" t="s">
        <v>40</v>
      </c>
      <c r="D294" s="33" t="s">
        <v>41</v>
      </c>
      <c r="E294" s="42"/>
    </row>
    <row r="295" spans="1:5" ht="63" x14ac:dyDescent="0.25">
      <c r="A295" s="13"/>
      <c r="B295" s="7"/>
      <c r="C295" s="4" t="s">
        <v>42</v>
      </c>
      <c r="D295" s="33" t="s">
        <v>43</v>
      </c>
      <c r="E295" s="42"/>
    </row>
    <row r="296" spans="1:5" ht="31.5" x14ac:dyDescent="0.25">
      <c r="A296" s="13"/>
      <c r="B296" s="4"/>
      <c r="C296" s="4" t="s">
        <v>44</v>
      </c>
      <c r="D296" s="33" t="s">
        <v>45</v>
      </c>
      <c r="E296" s="42"/>
    </row>
    <row r="297" spans="1:5" ht="78.75" x14ac:dyDescent="0.25">
      <c r="A297" s="13"/>
      <c r="B297" s="17"/>
      <c r="C297" s="4" t="s">
        <v>46</v>
      </c>
      <c r="D297" s="33" t="s">
        <v>47</v>
      </c>
      <c r="E297" s="42"/>
    </row>
    <row r="298" spans="1:5" ht="110.25" x14ac:dyDescent="0.25">
      <c r="A298" s="13"/>
      <c r="B298" s="17"/>
      <c r="C298" s="24" t="s">
        <v>562</v>
      </c>
      <c r="D298" s="32" t="s">
        <v>563</v>
      </c>
      <c r="E298" s="42"/>
    </row>
    <row r="299" spans="1:5" ht="98.25" customHeight="1" x14ac:dyDescent="0.25">
      <c r="A299" s="13"/>
      <c r="B299" s="17"/>
      <c r="C299" s="25" t="s">
        <v>564</v>
      </c>
      <c r="D299" s="32" t="s">
        <v>565</v>
      </c>
      <c r="E299" s="42"/>
    </row>
    <row r="300" spans="1:5" ht="52.5" customHeight="1" x14ac:dyDescent="0.25">
      <c r="A300" s="13">
        <v>30</v>
      </c>
      <c r="B300" s="17" t="s">
        <v>49</v>
      </c>
      <c r="C300" s="24" t="s">
        <v>200</v>
      </c>
      <c r="D300" s="57">
        <v>15</v>
      </c>
      <c r="E300" s="42"/>
    </row>
    <row r="301" spans="1:5" ht="47.25" x14ac:dyDescent="0.25">
      <c r="A301" s="13"/>
      <c r="B301" s="17"/>
      <c r="C301" s="7" t="s">
        <v>79</v>
      </c>
      <c r="D301" s="41">
        <v>5</v>
      </c>
      <c r="E301" s="42"/>
    </row>
    <row r="302" spans="1:5" ht="78.75" x14ac:dyDescent="0.25">
      <c r="A302" s="13"/>
      <c r="B302" s="17"/>
      <c r="C302" s="26" t="s">
        <v>393</v>
      </c>
      <c r="D302" s="13">
        <v>30</v>
      </c>
      <c r="E302" s="42"/>
    </row>
    <row r="303" spans="1:5" ht="63" x14ac:dyDescent="0.25">
      <c r="A303" s="13"/>
      <c r="B303" s="17"/>
      <c r="C303" s="7" t="s">
        <v>258</v>
      </c>
      <c r="D303" s="49" t="s">
        <v>259</v>
      </c>
      <c r="E303" s="42"/>
    </row>
    <row r="304" spans="1:5" ht="47.25" x14ac:dyDescent="0.25">
      <c r="A304" s="13"/>
      <c r="B304" s="17"/>
      <c r="C304" s="4" t="s">
        <v>260</v>
      </c>
      <c r="D304" s="44" t="s">
        <v>261</v>
      </c>
      <c r="E304" s="42"/>
    </row>
    <row r="305" spans="1:5" ht="126" x14ac:dyDescent="0.25">
      <c r="A305" s="13"/>
      <c r="B305" s="17"/>
      <c r="C305" s="15" t="s">
        <v>572</v>
      </c>
      <c r="D305" s="22" t="s">
        <v>573</v>
      </c>
      <c r="E305" s="42"/>
    </row>
    <row r="306" spans="1:5" ht="126" x14ac:dyDescent="0.25">
      <c r="A306" s="13"/>
      <c r="B306" s="17"/>
      <c r="C306" s="15" t="s">
        <v>574</v>
      </c>
      <c r="D306" s="22" t="s">
        <v>575</v>
      </c>
      <c r="E306" s="42"/>
    </row>
    <row r="307" spans="1:5" ht="63" x14ac:dyDescent="0.25">
      <c r="A307" s="13"/>
      <c r="B307" s="17"/>
      <c r="C307" s="15" t="s">
        <v>568</v>
      </c>
      <c r="D307" s="43" t="s">
        <v>569</v>
      </c>
      <c r="E307" s="42"/>
    </row>
    <row r="308" spans="1:5" ht="63" x14ac:dyDescent="0.25">
      <c r="A308" s="13"/>
      <c r="B308" s="17"/>
      <c r="C308" s="92" t="s">
        <v>570</v>
      </c>
      <c r="D308" s="62" t="s">
        <v>571</v>
      </c>
      <c r="E308" s="42"/>
    </row>
    <row r="309" spans="1:5" ht="47.25" x14ac:dyDescent="0.25">
      <c r="A309" s="13"/>
      <c r="B309" s="17"/>
      <c r="C309" s="4" t="s">
        <v>566</v>
      </c>
      <c r="D309" s="51" t="s">
        <v>567</v>
      </c>
      <c r="E309" s="42"/>
    </row>
    <row r="310" spans="1:5" ht="94.5" x14ac:dyDescent="0.25">
      <c r="A310" s="13">
        <v>31</v>
      </c>
      <c r="B310" s="17" t="s">
        <v>300</v>
      </c>
      <c r="C310" s="25" t="s">
        <v>301</v>
      </c>
      <c r="D310" s="43" t="s">
        <v>302</v>
      </c>
      <c r="E310" s="42"/>
    </row>
    <row r="311" spans="1:5" ht="94.5" x14ac:dyDescent="0.25">
      <c r="A311" s="13"/>
      <c r="B311" s="17"/>
      <c r="C311" s="24" t="s">
        <v>303</v>
      </c>
      <c r="D311" s="43" t="s">
        <v>304</v>
      </c>
      <c r="E311" s="42"/>
    </row>
    <row r="312" spans="1:5" ht="63" x14ac:dyDescent="0.25">
      <c r="A312" s="13"/>
      <c r="B312" s="17"/>
      <c r="C312" s="4" t="s">
        <v>576</v>
      </c>
      <c r="D312" s="43" t="s">
        <v>577</v>
      </c>
      <c r="E312" s="42"/>
    </row>
    <row r="313" spans="1:5" ht="63" x14ac:dyDescent="0.25">
      <c r="A313" s="13"/>
      <c r="B313" s="17"/>
      <c r="C313" s="71" t="s">
        <v>578</v>
      </c>
      <c r="D313" s="44" t="s">
        <v>579</v>
      </c>
      <c r="E313" s="42"/>
    </row>
    <row r="314" spans="1:5" ht="63" x14ac:dyDescent="0.25">
      <c r="A314" s="13"/>
      <c r="B314" s="17"/>
      <c r="C314" s="26" t="s">
        <v>580</v>
      </c>
      <c r="D314" s="22" t="s">
        <v>581</v>
      </c>
      <c r="E314" s="42"/>
    </row>
    <row r="315" spans="1:5" ht="78.75" x14ac:dyDescent="0.25">
      <c r="A315" s="13"/>
      <c r="B315" s="17"/>
      <c r="C315" s="24" t="s">
        <v>305</v>
      </c>
      <c r="D315" s="43" t="s">
        <v>306</v>
      </c>
      <c r="E315" s="42"/>
    </row>
    <row r="316" spans="1:5" ht="63" x14ac:dyDescent="0.25">
      <c r="A316" s="13">
        <v>32</v>
      </c>
      <c r="B316" s="95" t="s">
        <v>50</v>
      </c>
      <c r="C316" s="4" t="s">
        <v>190</v>
      </c>
      <c r="D316" s="52">
        <v>15</v>
      </c>
      <c r="E316" s="42"/>
    </row>
    <row r="317" spans="1:5" ht="63" x14ac:dyDescent="0.25">
      <c r="A317" s="13"/>
      <c r="B317" s="7"/>
      <c r="C317" s="4" t="s">
        <v>213</v>
      </c>
      <c r="D317" s="52">
        <v>15</v>
      </c>
      <c r="E317" s="42"/>
    </row>
    <row r="318" spans="1:5" ht="78.75" x14ac:dyDescent="0.25">
      <c r="A318" s="13"/>
      <c r="B318" s="7"/>
      <c r="C318" s="7" t="s">
        <v>71</v>
      </c>
      <c r="D318" s="41">
        <v>5</v>
      </c>
      <c r="E318" s="42"/>
    </row>
    <row r="319" spans="1:5" ht="63" x14ac:dyDescent="0.25">
      <c r="A319" s="13"/>
      <c r="B319" s="14"/>
      <c r="C319" s="7" t="s">
        <v>70</v>
      </c>
      <c r="D319" s="41">
        <v>3</v>
      </c>
      <c r="E319" s="42"/>
    </row>
    <row r="320" spans="1:5" ht="45" x14ac:dyDescent="0.25">
      <c r="A320" s="13"/>
      <c r="B320" s="14"/>
      <c r="C320" s="29" t="s">
        <v>88</v>
      </c>
      <c r="D320" s="41">
        <v>3</v>
      </c>
      <c r="E320" s="42"/>
    </row>
    <row r="321" spans="1:5" ht="45" x14ac:dyDescent="0.25">
      <c r="A321" s="13"/>
      <c r="B321" s="14"/>
      <c r="C321" s="29" t="s">
        <v>588</v>
      </c>
      <c r="D321" s="41">
        <v>30</v>
      </c>
      <c r="E321" s="42"/>
    </row>
    <row r="322" spans="1:5" ht="75" x14ac:dyDescent="0.25">
      <c r="A322" s="13"/>
      <c r="B322" s="14"/>
      <c r="C322" s="29" t="s">
        <v>587</v>
      </c>
      <c r="D322" s="41">
        <v>30</v>
      </c>
      <c r="E322" s="42"/>
    </row>
    <row r="323" spans="1:5" ht="75" x14ac:dyDescent="0.25">
      <c r="A323" s="13"/>
      <c r="B323" s="14"/>
      <c r="C323" s="93" t="s">
        <v>584</v>
      </c>
      <c r="D323" s="41">
        <v>30</v>
      </c>
      <c r="E323" s="42"/>
    </row>
    <row r="324" spans="1:5" ht="60" x14ac:dyDescent="0.25">
      <c r="A324" s="13"/>
      <c r="B324" s="14"/>
      <c r="C324" s="93" t="s">
        <v>589</v>
      </c>
      <c r="D324" s="41">
        <v>40</v>
      </c>
      <c r="E324" s="42"/>
    </row>
    <row r="325" spans="1:5" ht="75" x14ac:dyDescent="0.25">
      <c r="A325" s="13"/>
      <c r="B325" s="14"/>
      <c r="C325" s="94" t="s">
        <v>585</v>
      </c>
      <c r="D325" s="41">
        <v>5</v>
      </c>
      <c r="E325" s="42"/>
    </row>
    <row r="326" spans="1:5" ht="45" x14ac:dyDescent="0.25">
      <c r="A326" s="13"/>
      <c r="B326" s="14"/>
      <c r="C326" s="94" t="s">
        <v>586</v>
      </c>
      <c r="D326" s="41">
        <v>2</v>
      </c>
      <c r="E326" s="42"/>
    </row>
    <row r="327" spans="1:5" ht="60" x14ac:dyDescent="0.25">
      <c r="A327" s="13"/>
      <c r="B327" s="14"/>
      <c r="C327" s="29" t="s">
        <v>132</v>
      </c>
      <c r="D327" s="32" t="s">
        <v>133</v>
      </c>
      <c r="E327" s="42"/>
    </row>
    <row r="328" spans="1:5" ht="60" x14ac:dyDescent="0.25">
      <c r="A328" s="13"/>
      <c r="B328" s="14"/>
      <c r="C328" s="29" t="s">
        <v>134</v>
      </c>
      <c r="D328" s="32" t="s">
        <v>135</v>
      </c>
      <c r="E328" s="42"/>
    </row>
    <row r="329" spans="1:5" ht="94.5" x14ac:dyDescent="0.25">
      <c r="A329" s="13"/>
      <c r="B329" s="14"/>
      <c r="C329" s="7" t="s">
        <v>51</v>
      </c>
      <c r="D329" s="33" t="s">
        <v>52</v>
      </c>
      <c r="E329" s="42"/>
    </row>
    <row r="330" spans="1:5" ht="102.75" customHeight="1" x14ac:dyDescent="0.25">
      <c r="A330" s="13"/>
      <c r="B330" s="14"/>
      <c r="C330" s="4" t="s">
        <v>637</v>
      </c>
      <c r="D330" s="49" t="s">
        <v>169</v>
      </c>
      <c r="E330" s="42"/>
    </row>
    <row r="331" spans="1:5" ht="124.5" customHeight="1" x14ac:dyDescent="0.25">
      <c r="A331" s="13"/>
      <c r="B331" s="14"/>
      <c r="C331" s="4" t="s">
        <v>638</v>
      </c>
      <c r="D331" s="49" t="s">
        <v>173</v>
      </c>
      <c r="E331" s="42"/>
    </row>
    <row r="332" spans="1:5" ht="90" customHeight="1" x14ac:dyDescent="0.25">
      <c r="A332" s="13"/>
      <c r="B332" s="14"/>
      <c r="C332" s="4" t="s">
        <v>641</v>
      </c>
      <c r="D332" s="49" t="s">
        <v>174</v>
      </c>
      <c r="E332" s="42"/>
    </row>
    <row r="333" spans="1:5" ht="103.5" customHeight="1" x14ac:dyDescent="0.25">
      <c r="A333" s="13"/>
      <c r="B333" s="14"/>
      <c r="C333" s="4" t="s">
        <v>639</v>
      </c>
      <c r="D333" s="49" t="s">
        <v>175</v>
      </c>
      <c r="E333" s="42"/>
    </row>
    <row r="334" spans="1:5" ht="103.5" customHeight="1" x14ac:dyDescent="0.25">
      <c r="A334" s="13"/>
      <c r="B334" s="14"/>
      <c r="C334" s="4" t="s">
        <v>640</v>
      </c>
      <c r="D334" s="49" t="s">
        <v>176</v>
      </c>
      <c r="E334" s="42"/>
    </row>
    <row r="335" spans="1:5" ht="103.5" customHeight="1" x14ac:dyDescent="0.25">
      <c r="A335" s="13">
        <v>33</v>
      </c>
      <c r="B335" s="95" t="s">
        <v>582</v>
      </c>
      <c r="C335" s="4" t="s">
        <v>189</v>
      </c>
      <c r="D335" s="54">
        <v>10</v>
      </c>
      <c r="E335" s="42"/>
    </row>
    <row r="336" spans="1:5" ht="63" x14ac:dyDescent="0.25">
      <c r="A336" s="13"/>
      <c r="B336" s="7"/>
      <c r="C336" s="7" t="s">
        <v>66</v>
      </c>
      <c r="D336" s="13">
        <v>2</v>
      </c>
      <c r="E336" s="42"/>
    </row>
    <row r="337" spans="1:5" ht="45" x14ac:dyDescent="0.25">
      <c r="A337" s="13"/>
      <c r="B337" s="7"/>
      <c r="C337" s="29" t="s">
        <v>588</v>
      </c>
      <c r="D337" s="41">
        <v>30</v>
      </c>
      <c r="E337" s="42"/>
    </row>
    <row r="338" spans="1:5" ht="75" x14ac:dyDescent="0.25">
      <c r="A338" s="13"/>
      <c r="B338" s="7"/>
      <c r="C338" s="29" t="s">
        <v>587</v>
      </c>
      <c r="D338" s="41">
        <v>30</v>
      </c>
      <c r="E338" s="42"/>
    </row>
    <row r="339" spans="1:5" ht="60" x14ac:dyDescent="0.25">
      <c r="A339" s="13"/>
      <c r="B339" s="7"/>
      <c r="C339" s="93" t="s">
        <v>589</v>
      </c>
      <c r="D339" s="41">
        <v>40</v>
      </c>
      <c r="E339" s="42"/>
    </row>
    <row r="340" spans="1:5" ht="78.75" x14ac:dyDescent="0.25">
      <c r="A340" s="13"/>
      <c r="B340" s="14"/>
      <c r="C340" s="7" t="s">
        <v>53</v>
      </c>
      <c r="D340" s="49" t="s">
        <v>54</v>
      </c>
      <c r="E340" s="42"/>
    </row>
    <row r="341" spans="1:5" ht="63" x14ac:dyDescent="0.25">
      <c r="A341" s="13"/>
      <c r="B341" s="14"/>
      <c r="C341" s="7" t="s">
        <v>69</v>
      </c>
      <c r="D341" s="50">
        <v>3</v>
      </c>
      <c r="E341" s="42"/>
    </row>
    <row r="342" spans="1:5" ht="47.25" x14ac:dyDescent="0.25">
      <c r="A342" s="13"/>
      <c r="B342" s="14"/>
      <c r="C342" s="7" t="s">
        <v>78</v>
      </c>
      <c r="D342" s="50">
        <v>2</v>
      </c>
      <c r="E342" s="42"/>
    </row>
    <row r="343" spans="1:5" ht="106.5" customHeight="1" x14ac:dyDescent="0.25">
      <c r="A343" s="13"/>
      <c r="B343" s="14"/>
      <c r="C343" s="4" t="s">
        <v>100</v>
      </c>
      <c r="D343" s="51" t="s">
        <v>101</v>
      </c>
      <c r="E343" s="42"/>
    </row>
    <row r="344" spans="1:5" ht="96.75" customHeight="1" x14ac:dyDescent="0.25">
      <c r="A344" s="13"/>
      <c r="B344" s="14"/>
      <c r="C344" s="4" t="s">
        <v>637</v>
      </c>
      <c r="D344" s="51" t="s">
        <v>169</v>
      </c>
      <c r="E344" s="42"/>
    </row>
    <row r="345" spans="1:5" ht="121.5" customHeight="1" x14ac:dyDescent="0.25">
      <c r="A345" s="13"/>
      <c r="B345" s="14"/>
      <c r="C345" s="4" t="s">
        <v>638</v>
      </c>
      <c r="D345" s="51" t="s">
        <v>173</v>
      </c>
      <c r="E345" s="42"/>
    </row>
    <row r="346" spans="1:5" ht="110.25" customHeight="1" x14ac:dyDescent="0.25">
      <c r="A346" s="13"/>
      <c r="B346" s="14"/>
      <c r="C346" s="4" t="s">
        <v>639</v>
      </c>
      <c r="D346" s="51" t="s">
        <v>175</v>
      </c>
      <c r="E346" s="42"/>
    </row>
    <row r="347" spans="1:5" ht="94.5" customHeight="1" x14ac:dyDescent="0.25">
      <c r="A347" s="13"/>
      <c r="B347" s="14"/>
      <c r="C347" s="4" t="s">
        <v>640</v>
      </c>
      <c r="D347" s="51" t="s">
        <v>176</v>
      </c>
      <c r="E347" s="42"/>
    </row>
    <row r="348" spans="1:5" ht="67.5" customHeight="1" x14ac:dyDescent="0.25">
      <c r="A348" s="13">
        <v>34</v>
      </c>
      <c r="B348" s="95" t="s">
        <v>56</v>
      </c>
      <c r="C348" s="48" t="s">
        <v>170</v>
      </c>
      <c r="D348" s="53">
        <v>10</v>
      </c>
      <c r="E348" s="42"/>
    </row>
    <row r="349" spans="1:5" ht="67.5" customHeight="1" x14ac:dyDescent="0.25">
      <c r="A349" s="13"/>
      <c r="B349" s="95"/>
      <c r="C349" s="93" t="s">
        <v>588</v>
      </c>
      <c r="D349" s="41">
        <v>30</v>
      </c>
      <c r="E349" s="42"/>
    </row>
    <row r="350" spans="1:5" ht="80.25" customHeight="1" x14ac:dyDescent="0.25">
      <c r="A350" s="13"/>
      <c r="B350" s="95"/>
      <c r="C350" s="93" t="s">
        <v>587</v>
      </c>
      <c r="D350" s="41">
        <v>30</v>
      </c>
      <c r="E350" s="42"/>
    </row>
    <row r="351" spans="1:5" ht="80.25" customHeight="1" x14ac:dyDescent="0.25">
      <c r="A351" s="13"/>
      <c r="B351" s="95"/>
      <c r="C351" s="65" t="s">
        <v>592</v>
      </c>
      <c r="D351" s="41">
        <v>1</v>
      </c>
      <c r="E351" s="42"/>
    </row>
    <row r="352" spans="1:5" ht="110.25" x14ac:dyDescent="0.25">
      <c r="A352" s="13"/>
      <c r="B352" s="7"/>
      <c r="C352" s="7" t="s">
        <v>624</v>
      </c>
      <c r="D352" s="49" t="s">
        <v>625</v>
      </c>
      <c r="E352" s="42"/>
    </row>
    <row r="353" spans="1:5" ht="78.75" x14ac:dyDescent="0.25">
      <c r="A353" s="13"/>
      <c r="B353" s="14"/>
      <c r="C353" s="9" t="s">
        <v>58</v>
      </c>
      <c r="D353" s="33" t="s">
        <v>59</v>
      </c>
      <c r="E353" s="42"/>
    </row>
    <row r="354" spans="1:5" ht="78.75" x14ac:dyDescent="0.25">
      <c r="A354" s="13"/>
      <c r="B354" s="14"/>
      <c r="C354" s="9" t="s">
        <v>60</v>
      </c>
      <c r="D354" s="33" t="s">
        <v>57</v>
      </c>
      <c r="E354" s="42"/>
    </row>
    <row r="355" spans="1:5" ht="119.25" customHeight="1" x14ac:dyDescent="0.25">
      <c r="A355" s="13"/>
      <c r="B355" s="14"/>
      <c r="C355" s="48" t="s">
        <v>590</v>
      </c>
      <c r="D355" s="33" t="s">
        <v>591</v>
      </c>
      <c r="E355" s="42"/>
    </row>
    <row r="356" spans="1:5" ht="76.5" customHeight="1" x14ac:dyDescent="0.25">
      <c r="A356" s="13"/>
      <c r="B356" s="14"/>
      <c r="C356" s="48" t="s">
        <v>177</v>
      </c>
      <c r="D356" s="33" t="s">
        <v>178</v>
      </c>
      <c r="E356" s="42"/>
    </row>
    <row r="357" spans="1:5" ht="47.25" x14ac:dyDescent="0.25">
      <c r="A357" s="13">
        <v>35</v>
      </c>
      <c r="B357" s="95" t="s">
        <v>55</v>
      </c>
      <c r="C357" s="7" t="s">
        <v>68</v>
      </c>
      <c r="D357" s="41">
        <v>3</v>
      </c>
      <c r="E357" s="42"/>
    </row>
    <row r="358" spans="1:5" ht="45" x14ac:dyDescent="0.25">
      <c r="A358" s="13"/>
      <c r="B358" s="95"/>
      <c r="C358" s="93" t="s">
        <v>588</v>
      </c>
      <c r="D358" s="41">
        <v>30</v>
      </c>
      <c r="E358" s="42"/>
    </row>
    <row r="359" spans="1:5" ht="75" x14ac:dyDescent="0.25">
      <c r="A359" s="13"/>
      <c r="B359" s="95"/>
      <c r="C359" s="93" t="s">
        <v>584</v>
      </c>
      <c r="D359" s="41">
        <v>30</v>
      </c>
      <c r="E359" s="42"/>
    </row>
    <row r="360" spans="1:5" ht="75" x14ac:dyDescent="0.25">
      <c r="A360" s="13"/>
      <c r="B360" s="95"/>
      <c r="C360" s="94" t="s">
        <v>585</v>
      </c>
      <c r="D360" s="41">
        <v>5</v>
      </c>
      <c r="E360" s="42"/>
    </row>
    <row r="361" spans="1:5" ht="101.25" customHeight="1" x14ac:dyDescent="0.25">
      <c r="A361" s="13"/>
      <c r="B361" s="7"/>
      <c r="C361" s="7" t="s">
        <v>626</v>
      </c>
      <c r="D361" s="32" t="s">
        <v>627</v>
      </c>
      <c r="E361" s="42"/>
    </row>
    <row r="362" spans="1:5" ht="117.75" customHeight="1" x14ac:dyDescent="0.25">
      <c r="A362" s="13"/>
      <c r="B362" s="7"/>
      <c r="C362" s="7" t="s">
        <v>628</v>
      </c>
      <c r="D362" s="32" t="s">
        <v>629</v>
      </c>
      <c r="E362" s="42"/>
    </row>
    <row r="363" spans="1:5" ht="81.75" customHeight="1" x14ac:dyDescent="0.25">
      <c r="A363" s="13">
        <v>36</v>
      </c>
      <c r="B363" s="95" t="s">
        <v>583</v>
      </c>
      <c r="C363" s="93" t="s">
        <v>588</v>
      </c>
      <c r="D363" s="41">
        <v>30</v>
      </c>
      <c r="E363" s="42"/>
    </row>
    <row r="364" spans="1:5" ht="81.75" customHeight="1" x14ac:dyDescent="0.25">
      <c r="A364" s="13"/>
      <c r="B364" s="95"/>
      <c r="C364" s="4" t="s">
        <v>599</v>
      </c>
      <c r="D364" s="32">
        <v>1</v>
      </c>
      <c r="E364" s="42"/>
    </row>
    <row r="365" spans="1:5" ht="45" x14ac:dyDescent="0.25">
      <c r="A365" s="13"/>
      <c r="B365" s="95"/>
      <c r="C365" s="27" t="s">
        <v>89</v>
      </c>
      <c r="D365" s="36">
        <v>15</v>
      </c>
      <c r="E365" s="42"/>
    </row>
    <row r="366" spans="1:5" ht="126" x14ac:dyDescent="0.25">
      <c r="A366" s="13"/>
      <c r="B366" s="14"/>
      <c r="C366" s="25" t="s">
        <v>593</v>
      </c>
      <c r="D366" s="34" t="s">
        <v>594</v>
      </c>
      <c r="E366" s="42"/>
    </row>
    <row r="367" spans="1:5" ht="126" x14ac:dyDescent="0.25">
      <c r="A367" s="13"/>
      <c r="B367" s="14"/>
      <c r="C367" s="24" t="s">
        <v>595</v>
      </c>
      <c r="D367" s="34" t="s">
        <v>596</v>
      </c>
      <c r="E367" s="42"/>
    </row>
    <row r="368" spans="1:5" ht="110.25" x14ac:dyDescent="0.25">
      <c r="A368" s="13"/>
      <c r="B368" s="14"/>
      <c r="C368" s="24" t="s">
        <v>597</v>
      </c>
      <c r="D368" s="34" t="s">
        <v>598</v>
      </c>
      <c r="E368" s="42"/>
    </row>
    <row r="369" spans="1:5" ht="78.75" x14ac:dyDescent="0.25">
      <c r="A369" s="13">
        <v>37</v>
      </c>
      <c r="B369" s="95" t="s">
        <v>61</v>
      </c>
      <c r="C369" s="25" t="s">
        <v>600</v>
      </c>
      <c r="D369" s="34">
        <v>30</v>
      </c>
      <c r="E369" s="42"/>
    </row>
    <row r="370" spans="1:5" ht="60" x14ac:dyDescent="0.25">
      <c r="A370" s="13"/>
      <c r="B370" s="95"/>
      <c r="C370" s="29" t="s">
        <v>134</v>
      </c>
      <c r="D370" s="32" t="s">
        <v>135</v>
      </c>
      <c r="E370" s="42"/>
    </row>
    <row r="371" spans="1:5" ht="120" x14ac:dyDescent="0.25">
      <c r="A371" s="13"/>
      <c r="B371" s="95"/>
      <c r="C371" s="7" t="s">
        <v>171</v>
      </c>
      <c r="D371" s="43" t="s">
        <v>172</v>
      </c>
      <c r="E371" s="42"/>
    </row>
    <row r="372" spans="1:5" ht="63" x14ac:dyDescent="0.25">
      <c r="A372" s="13"/>
      <c r="B372" s="95"/>
      <c r="C372" s="7" t="s">
        <v>62</v>
      </c>
      <c r="D372" s="33" t="s">
        <v>63</v>
      </c>
      <c r="E372" s="42"/>
    </row>
    <row r="373" spans="1:5" ht="122.25" customHeight="1" x14ac:dyDescent="0.25">
      <c r="A373" s="13"/>
      <c r="B373" s="14"/>
      <c r="C373" s="7" t="s">
        <v>633</v>
      </c>
      <c r="D373" s="43" t="s">
        <v>634</v>
      </c>
      <c r="E373" s="28"/>
    </row>
    <row r="374" spans="1:5" ht="116.25" customHeight="1" x14ac:dyDescent="0.25">
      <c r="A374" s="13"/>
      <c r="B374" s="14"/>
      <c r="C374" s="7" t="s">
        <v>630</v>
      </c>
      <c r="D374" s="43" t="s">
        <v>565</v>
      </c>
      <c r="E374" s="28"/>
    </row>
    <row r="375" spans="1:5" ht="126.75" customHeight="1" x14ac:dyDescent="0.25">
      <c r="A375" s="13"/>
      <c r="B375" s="14"/>
      <c r="C375" s="7" t="s">
        <v>631</v>
      </c>
      <c r="D375" s="43" t="s">
        <v>632</v>
      </c>
      <c r="E375" s="28"/>
    </row>
    <row r="376" spans="1:5" ht="124.5" customHeight="1" x14ac:dyDescent="0.25">
      <c r="A376" s="13"/>
      <c r="B376" s="14"/>
      <c r="C376" s="7" t="s">
        <v>635</v>
      </c>
      <c r="D376" s="43" t="s">
        <v>636</v>
      </c>
      <c r="E376" s="28"/>
    </row>
    <row r="377" spans="1:5" ht="15.75" x14ac:dyDescent="0.25">
      <c r="A377" s="18"/>
      <c r="B377" s="19"/>
      <c r="C377" s="19"/>
      <c r="D377" s="18"/>
      <c r="E377" s="28"/>
    </row>
    <row r="378" spans="1:5" ht="15.75" x14ac:dyDescent="0.25">
      <c r="A378" s="18"/>
      <c r="B378" s="19"/>
      <c r="C378" s="19"/>
      <c r="D378" s="18"/>
      <c r="E378" s="28"/>
    </row>
    <row r="379" spans="1:5" ht="15.75" x14ac:dyDescent="0.25">
      <c r="A379" s="18"/>
      <c r="B379" s="19"/>
      <c r="C379" s="19"/>
      <c r="D379" s="18"/>
      <c r="E379" s="28"/>
    </row>
    <row r="380" spans="1:5" ht="15.75" x14ac:dyDescent="0.25">
      <c r="A380" s="18"/>
      <c r="B380" s="19"/>
      <c r="C380" s="19"/>
      <c r="D380" s="18"/>
      <c r="E380" s="28"/>
    </row>
    <row r="381" spans="1:5" ht="15.75" x14ac:dyDescent="0.25">
      <c r="A381" s="18"/>
      <c r="B381" s="19"/>
      <c r="C381" s="19"/>
      <c r="D381" s="18"/>
      <c r="E381" s="28"/>
    </row>
    <row r="382" spans="1:5" ht="15.75" x14ac:dyDescent="0.25">
      <c r="A382" s="18"/>
      <c r="B382" s="19"/>
      <c r="C382" s="19"/>
      <c r="D382" s="18"/>
      <c r="E382" s="28"/>
    </row>
    <row r="383" spans="1:5" ht="15.75" x14ac:dyDescent="0.25">
      <c r="A383" s="18"/>
      <c r="B383" s="19"/>
      <c r="C383" s="19"/>
      <c r="D383" s="18"/>
      <c r="E383" s="28"/>
    </row>
    <row r="384" spans="1:5" ht="15.75" x14ac:dyDescent="0.25">
      <c r="A384" s="18"/>
      <c r="B384" s="19"/>
      <c r="C384" s="19"/>
      <c r="D384" s="18"/>
      <c r="E384" s="28"/>
    </row>
    <row r="385" spans="1:5" ht="15.75" x14ac:dyDescent="0.25">
      <c r="A385" s="18"/>
      <c r="B385" s="19"/>
      <c r="C385" s="19"/>
      <c r="D385" s="18"/>
      <c r="E385" s="28"/>
    </row>
    <row r="386" spans="1:5" ht="15.75" x14ac:dyDescent="0.25">
      <c r="A386" s="18"/>
      <c r="B386" s="19"/>
      <c r="C386" s="19"/>
      <c r="D386" s="18"/>
      <c r="E386" s="28"/>
    </row>
    <row r="387" spans="1:5" ht="15.75" x14ac:dyDescent="0.25">
      <c r="A387" s="18"/>
      <c r="B387" s="19"/>
      <c r="C387" s="19"/>
      <c r="D387" s="18"/>
      <c r="E387" s="28"/>
    </row>
    <row r="388" spans="1:5" ht="15.75" x14ac:dyDescent="0.25">
      <c r="A388" s="18"/>
      <c r="B388" s="19"/>
      <c r="C388" s="19"/>
      <c r="D388" s="18"/>
      <c r="E388" s="28"/>
    </row>
    <row r="389" spans="1:5" ht="15.75" x14ac:dyDescent="0.25">
      <c r="A389" s="18"/>
      <c r="B389" s="19"/>
      <c r="C389" s="19"/>
      <c r="D389" s="18"/>
      <c r="E389" s="28"/>
    </row>
    <row r="390" spans="1:5" ht="15.75" x14ac:dyDescent="0.25">
      <c r="A390" s="18"/>
      <c r="B390" s="19"/>
      <c r="C390" s="19"/>
      <c r="D390" s="18"/>
      <c r="E390" s="28"/>
    </row>
    <row r="391" spans="1:5" ht="15.75" x14ac:dyDescent="0.25">
      <c r="A391" s="18"/>
      <c r="B391" s="19"/>
      <c r="C391" s="19"/>
      <c r="D391" s="18"/>
      <c r="E391" s="28"/>
    </row>
    <row r="392" spans="1:5" ht="15.75" x14ac:dyDescent="0.25">
      <c r="A392" s="18"/>
      <c r="B392" s="19"/>
      <c r="C392" s="19"/>
      <c r="D392" s="18"/>
      <c r="E392" s="28"/>
    </row>
    <row r="393" spans="1:5" ht="15.75" x14ac:dyDescent="0.25">
      <c r="A393" s="18"/>
      <c r="B393" s="19"/>
      <c r="C393" s="19"/>
      <c r="D393" s="18"/>
      <c r="E393" s="28"/>
    </row>
    <row r="394" spans="1:5" ht="15.75" x14ac:dyDescent="0.25">
      <c r="A394" s="18"/>
      <c r="B394" s="19"/>
      <c r="C394" s="19"/>
      <c r="D394" s="18"/>
      <c r="E394" s="28"/>
    </row>
    <row r="395" spans="1:5" ht="15.75" x14ac:dyDescent="0.25">
      <c r="A395" s="18"/>
      <c r="B395" s="19"/>
      <c r="C395" s="19"/>
      <c r="D395" s="18"/>
      <c r="E395" s="28"/>
    </row>
    <row r="396" spans="1:5" ht="15.75" x14ac:dyDescent="0.25">
      <c r="A396" s="18"/>
      <c r="B396" s="19"/>
      <c r="C396" s="19"/>
      <c r="D396" s="18"/>
      <c r="E396" s="28"/>
    </row>
    <row r="397" spans="1:5" ht="15.75" x14ac:dyDescent="0.25">
      <c r="A397" s="18"/>
      <c r="B397" s="19"/>
      <c r="C397" s="19"/>
      <c r="D397" s="18"/>
      <c r="E397" s="28"/>
    </row>
    <row r="398" spans="1:5" ht="15.75" x14ac:dyDescent="0.25">
      <c r="A398" s="18"/>
      <c r="B398" s="19"/>
      <c r="C398" s="19"/>
      <c r="D398" s="18"/>
      <c r="E398" s="28"/>
    </row>
    <row r="399" spans="1:5" ht="15.75" x14ac:dyDescent="0.25">
      <c r="A399" s="18"/>
      <c r="B399" s="19"/>
      <c r="C399" s="19"/>
      <c r="D399" s="18"/>
      <c r="E399" s="28"/>
    </row>
    <row r="400" spans="1:5" ht="15.75" x14ac:dyDescent="0.25">
      <c r="A400" s="18"/>
      <c r="B400" s="19"/>
      <c r="C400" s="19"/>
      <c r="D400" s="18"/>
      <c r="E400" s="28"/>
    </row>
    <row r="401" spans="1:5" ht="15.75" x14ac:dyDescent="0.25">
      <c r="A401" s="18"/>
      <c r="B401" s="19"/>
      <c r="C401" s="19"/>
      <c r="D401" s="18"/>
      <c r="E401" s="28"/>
    </row>
    <row r="402" spans="1:5" ht="15.75" x14ac:dyDescent="0.25">
      <c r="A402" s="18"/>
      <c r="B402" s="19"/>
      <c r="C402" s="19"/>
      <c r="D402" s="18"/>
      <c r="E402" s="28"/>
    </row>
    <row r="403" spans="1:5" ht="15.75" x14ac:dyDescent="0.25">
      <c r="A403" s="18"/>
      <c r="B403" s="19"/>
      <c r="C403" s="19"/>
      <c r="D403" s="18"/>
      <c r="E403" s="28"/>
    </row>
    <row r="404" spans="1:5" ht="15.75" x14ac:dyDescent="0.25">
      <c r="A404" s="18"/>
      <c r="B404" s="19"/>
      <c r="C404" s="19"/>
      <c r="D404" s="18"/>
      <c r="E404" s="28"/>
    </row>
    <row r="405" spans="1:5" ht="15.75" x14ac:dyDescent="0.25">
      <c r="A405" s="18"/>
      <c r="B405" s="19"/>
      <c r="C405" s="19"/>
      <c r="D405" s="18"/>
      <c r="E405" s="28"/>
    </row>
    <row r="406" spans="1:5" ht="15.75" x14ac:dyDescent="0.25">
      <c r="A406" s="18"/>
      <c r="B406" s="19"/>
      <c r="C406" s="19"/>
      <c r="D406" s="18"/>
      <c r="E406" s="28"/>
    </row>
    <row r="407" spans="1:5" ht="15.75" x14ac:dyDescent="0.25">
      <c r="A407" s="18"/>
      <c r="B407" s="19"/>
      <c r="C407" s="19"/>
      <c r="D407" s="18"/>
      <c r="E407" s="28"/>
    </row>
    <row r="408" spans="1:5" ht="15.75" x14ac:dyDescent="0.25">
      <c r="A408" s="18"/>
      <c r="B408" s="19"/>
      <c r="C408" s="19"/>
      <c r="D408" s="18"/>
      <c r="E408" s="28"/>
    </row>
    <row r="409" spans="1:5" ht="15.75" x14ac:dyDescent="0.25">
      <c r="A409" s="18"/>
      <c r="B409" s="19"/>
      <c r="C409" s="19"/>
      <c r="D409" s="18"/>
      <c r="E409" s="28"/>
    </row>
    <row r="410" spans="1:5" ht="15.75" x14ac:dyDescent="0.25">
      <c r="A410" s="18"/>
      <c r="B410" s="19"/>
      <c r="C410" s="19"/>
      <c r="D410" s="18"/>
      <c r="E410" s="28"/>
    </row>
    <row r="411" spans="1:5" ht="15.75" x14ac:dyDescent="0.25">
      <c r="A411" s="18"/>
      <c r="B411" s="19"/>
      <c r="C411" s="19"/>
      <c r="D411" s="18"/>
      <c r="E411" s="28"/>
    </row>
    <row r="412" spans="1:5" ht="15.75" x14ac:dyDescent="0.25">
      <c r="A412" s="18"/>
      <c r="B412" s="19"/>
      <c r="C412" s="19"/>
      <c r="D412" s="18"/>
      <c r="E412" s="28"/>
    </row>
    <row r="413" spans="1:5" ht="15.75" x14ac:dyDescent="0.25">
      <c r="A413" s="18"/>
      <c r="B413" s="19"/>
      <c r="C413" s="19"/>
      <c r="D413" s="18"/>
      <c r="E413" s="28"/>
    </row>
    <row r="414" spans="1:5" ht="15.75" x14ac:dyDescent="0.25">
      <c r="A414" s="18"/>
      <c r="B414" s="19"/>
      <c r="C414" s="19"/>
      <c r="D414" s="18"/>
      <c r="E414" s="28"/>
    </row>
    <row r="415" spans="1:5" ht="15.75" x14ac:dyDescent="0.25">
      <c r="A415" s="18"/>
      <c r="B415" s="19"/>
      <c r="C415" s="19"/>
      <c r="D415" s="18"/>
      <c r="E415" s="28"/>
    </row>
    <row r="416" spans="1:5" ht="15.75" x14ac:dyDescent="0.25">
      <c r="A416" s="18"/>
      <c r="B416" s="19"/>
      <c r="C416" s="19"/>
      <c r="D416" s="18"/>
      <c r="E416" s="28"/>
    </row>
    <row r="417" spans="1:5" ht="15.75" x14ac:dyDescent="0.25">
      <c r="A417" s="18"/>
      <c r="B417" s="19"/>
      <c r="C417" s="19"/>
      <c r="D417" s="18"/>
      <c r="E417" s="28"/>
    </row>
    <row r="418" spans="1:5" ht="15.75" x14ac:dyDescent="0.25">
      <c r="A418" s="18"/>
      <c r="B418" s="19"/>
      <c r="C418" s="19"/>
      <c r="D418" s="18"/>
      <c r="E418" s="28"/>
    </row>
    <row r="419" spans="1:5" ht="15.75" x14ac:dyDescent="0.25">
      <c r="A419" s="18"/>
      <c r="B419" s="19"/>
      <c r="C419" s="19"/>
      <c r="D419" s="18"/>
      <c r="E419" s="28"/>
    </row>
    <row r="420" spans="1:5" ht="15.75" x14ac:dyDescent="0.25">
      <c r="A420" s="18"/>
      <c r="B420" s="19"/>
      <c r="C420" s="19"/>
      <c r="D420" s="18"/>
      <c r="E420" s="28"/>
    </row>
    <row r="421" spans="1:5" ht="15.75" x14ac:dyDescent="0.25">
      <c r="A421" s="18"/>
      <c r="B421" s="19"/>
      <c r="C421" s="19"/>
      <c r="D421" s="18"/>
      <c r="E421" s="28"/>
    </row>
    <row r="422" spans="1:5" ht="15.75" x14ac:dyDescent="0.25">
      <c r="A422" s="18"/>
      <c r="B422" s="19"/>
      <c r="C422" s="19"/>
      <c r="D422" s="18"/>
      <c r="E422" s="28"/>
    </row>
    <row r="423" spans="1:5" ht="15.75" x14ac:dyDescent="0.25">
      <c r="A423" s="18"/>
      <c r="B423" s="19"/>
      <c r="C423" s="19"/>
      <c r="D423" s="18"/>
      <c r="E423" s="28"/>
    </row>
    <row r="424" spans="1:5" ht="15.75" x14ac:dyDescent="0.25">
      <c r="A424" s="18"/>
      <c r="B424" s="19"/>
      <c r="C424" s="19"/>
      <c r="D424" s="18"/>
      <c r="E424" s="28"/>
    </row>
    <row r="425" spans="1:5" ht="15.75" x14ac:dyDescent="0.25">
      <c r="A425" s="18"/>
      <c r="B425" s="19"/>
      <c r="C425" s="19"/>
      <c r="D425" s="18"/>
      <c r="E425" s="28"/>
    </row>
    <row r="426" spans="1:5" ht="15.75" x14ac:dyDescent="0.25">
      <c r="A426" s="18"/>
      <c r="B426" s="19"/>
      <c r="C426" s="19"/>
      <c r="D426" s="18"/>
      <c r="E426" s="28"/>
    </row>
    <row r="427" spans="1:5" ht="15.75" x14ac:dyDescent="0.25">
      <c r="A427" s="18"/>
      <c r="B427" s="19"/>
      <c r="C427" s="19"/>
      <c r="D427" s="18"/>
      <c r="E427" s="28"/>
    </row>
    <row r="428" spans="1:5" ht="15.75" x14ac:dyDescent="0.25">
      <c r="A428" s="18"/>
      <c r="B428" s="19"/>
      <c r="C428" s="19"/>
      <c r="D428" s="18"/>
      <c r="E428" s="28"/>
    </row>
    <row r="429" spans="1:5" ht="15.75" x14ac:dyDescent="0.25">
      <c r="A429" s="18"/>
      <c r="B429" s="19"/>
      <c r="C429" s="19"/>
      <c r="D429" s="18"/>
      <c r="E429" s="28"/>
    </row>
    <row r="430" spans="1:5" ht="15.75" x14ac:dyDescent="0.25">
      <c r="A430" s="18"/>
      <c r="B430" s="19"/>
      <c r="C430" s="19"/>
      <c r="D430" s="18"/>
      <c r="E430" s="28"/>
    </row>
    <row r="431" spans="1:5" ht="15.75" x14ac:dyDescent="0.25">
      <c r="A431" s="18"/>
      <c r="B431" s="19"/>
      <c r="C431" s="19"/>
      <c r="D431" s="18"/>
      <c r="E431" s="28"/>
    </row>
    <row r="432" spans="1:5" ht="15.75" x14ac:dyDescent="0.25">
      <c r="A432" s="18"/>
      <c r="B432" s="19"/>
      <c r="C432" s="19"/>
      <c r="D432" s="18"/>
      <c r="E432" s="28"/>
    </row>
    <row r="433" spans="1:5" ht="15.75" x14ac:dyDescent="0.25">
      <c r="A433" s="18"/>
      <c r="B433" s="19"/>
      <c r="C433" s="19"/>
      <c r="D433" s="18"/>
      <c r="E433" s="28"/>
    </row>
    <row r="434" spans="1:5" ht="15.75" x14ac:dyDescent="0.25">
      <c r="A434" s="18"/>
      <c r="B434" s="19"/>
      <c r="C434" s="19"/>
      <c r="D434" s="18"/>
      <c r="E434" s="28"/>
    </row>
    <row r="435" spans="1:5" ht="15.75" x14ac:dyDescent="0.25">
      <c r="A435" s="18"/>
      <c r="B435" s="19"/>
      <c r="C435" s="19"/>
      <c r="D435" s="18"/>
      <c r="E435" s="28"/>
    </row>
    <row r="436" spans="1:5" ht="15.75" x14ac:dyDescent="0.25">
      <c r="A436" s="18"/>
      <c r="B436" s="19"/>
      <c r="C436" s="19"/>
      <c r="D436" s="18"/>
      <c r="E436" s="28"/>
    </row>
    <row r="437" spans="1:5" ht="15.75" x14ac:dyDescent="0.25">
      <c r="A437" s="18"/>
      <c r="B437" s="19"/>
      <c r="C437" s="19"/>
      <c r="D437" s="18"/>
      <c r="E437" s="28"/>
    </row>
    <row r="438" spans="1:5" ht="15.75" x14ac:dyDescent="0.25">
      <c r="A438" s="18"/>
      <c r="B438" s="19"/>
      <c r="C438" s="19"/>
      <c r="D438" s="18"/>
      <c r="E438" s="28"/>
    </row>
    <row r="439" spans="1:5" ht="15.75" x14ac:dyDescent="0.25">
      <c r="A439" s="18"/>
      <c r="B439" s="19"/>
      <c r="C439" s="19"/>
      <c r="D439" s="18"/>
      <c r="E439" s="28"/>
    </row>
    <row r="440" spans="1:5" ht="15.75" x14ac:dyDescent="0.25">
      <c r="A440" s="18"/>
      <c r="B440" s="19"/>
      <c r="C440" s="19"/>
      <c r="D440" s="18"/>
      <c r="E440" s="28"/>
    </row>
    <row r="441" spans="1:5" ht="15.75" x14ac:dyDescent="0.25">
      <c r="A441" s="18"/>
      <c r="B441" s="19"/>
      <c r="C441" s="19"/>
      <c r="D441" s="18"/>
      <c r="E441" s="28"/>
    </row>
    <row r="442" spans="1:5" ht="15.75" x14ac:dyDescent="0.25">
      <c r="A442" s="18"/>
      <c r="B442" s="19"/>
      <c r="C442" s="19"/>
      <c r="D442" s="18"/>
      <c r="E442" s="28"/>
    </row>
    <row r="443" spans="1:5" ht="15.75" x14ac:dyDescent="0.25">
      <c r="A443" s="18"/>
      <c r="B443" s="19"/>
      <c r="C443" s="19"/>
      <c r="D443" s="18"/>
      <c r="E443" s="28"/>
    </row>
    <row r="444" spans="1:5" ht="15.75" x14ac:dyDescent="0.25">
      <c r="A444" s="18"/>
      <c r="B444" s="19"/>
      <c r="C444" s="19"/>
      <c r="D444" s="18"/>
      <c r="E444" s="28"/>
    </row>
    <row r="445" spans="1:5" ht="15.75" x14ac:dyDescent="0.25">
      <c r="A445" s="18"/>
      <c r="B445" s="19"/>
      <c r="C445" s="19"/>
      <c r="D445" s="18"/>
      <c r="E445" s="28"/>
    </row>
    <row r="446" spans="1:5" ht="15.75" x14ac:dyDescent="0.25">
      <c r="A446" s="18"/>
      <c r="B446" s="19"/>
      <c r="C446" s="19"/>
      <c r="D446" s="18"/>
      <c r="E446" s="28"/>
    </row>
    <row r="447" spans="1:5" ht="15.75" x14ac:dyDescent="0.25">
      <c r="A447" s="18"/>
      <c r="B447" s="19"/>
      <c r="C447" s="19"/>
      <c r="D447" s="18"/>
      <c r="E447" s="28"/>
    </row>
    <row r="448" spans="1:5" ht="15.75" x14ac:dyDescent="0.25">
      <c r="A448" s="18"/>
      <c r="B448" s="19"/>
      <c r="C448" s="19"/>
      <c r="D448" s="18"/>
      <c r="E448" s="28"/>
    </row>
    <row r="449" spans="1:5" ht="15.75" x14ac:dyDescent="0.25">
      <c r="A449" s="18"/>
      <c r="B449" s="19"/>
      <c r="C449" s="19"/>
      <c r="D449" s="18"/>
      <c r="E449" s="28"/>
    </row>
    <row r="450" spans="1:5" ht="15.75" x14ac:dyDescent="0.25">
      <c r="A450" s="18"/>
      <c r="B450" s="19"/>
      <c r="C450" s="19"/>
      <c r="D450" s="18"/>
      <c r="E450" s="28"/>
    </row>
    <row r="451" spans="1:5" ht="15.75" x14ac:dyDescent="0.25">
      <c r="A451" s="18"/>
      <c r="B451" s="19"/>
      <c r="C451" s="19"/>
      <c r="D451" s="18"/>
      <c r="E451" s="28"/>
    </row>
    <row r="452" spans="1:5" ht="15.75" x14ac:dyDescent="0.25">
      <c r="A452" s="18"/>
      <c r="B452" s="19"/>
      <c r="C452" s="19"/>
      <c r="D452" s="18"/>
      <c r="E452" s="28"/>
    </row>
    <row r="453" spans="1:5" ht="15.75" x14ac:dyDescent="0.25">
      <c r="A453" s="18"/>
      <c r="B453" s="19"/>
      <c r="C453" s="19"/>
      <c r="D453" s="18"/>
      <c r="E453" s="28"/>
    </row>
    <row r="454" spans="1:5" ht="15.75" x14ac:dyDescent="0.25">
      <c r="A454" s="18"/>
      <c r="B454" s="19"/>
      <c r="C454" s="19"/>
      <c r="D454" s="18"/>
      <c r="E454" s="28"/>
    </row>
    <row r="455" spans="1:5" ht="15.75" x14ac:dyDescent="0.25">
      <c r="A455" s="18"/>
      <c r="B455" s="19"/>
      <c r="C455" s="19"/>
      <c r="D455" s="18"/>
      <c r="E455" s="28"/>
    </row>
    <row r="456" spans="1:5" ht="15.75" x14ac:dyDescent="0.25">
      <c r="A456" s="18"/>
      <c r="B456" s="19"/>
      <c r="C456" s="19"/>
      <c r="D456" s="18"/>
      <c r="E456" s="28"/>
    </row>
    <row r="457" spans="1:5" ht="15.75" x14ac:dyDescent="0.25">
      <c r="A457" s="18"/>
      <c r="B457" s="19"/>
      <c r="C457" s="19"/>
      <c r="D457" s="18"/>
      <c r="E457" s="28"/>
    </row>
    <row r="458" spans="1:5" ht="15.75" x14ac:dyDescent="0.25">
      <c r="A458" s="18"/>
      <c r="B458" s="19"/>
      <c r="C458" s="19"/>
      <c r="D458" s="18"/>
      <c r="E458" s="28"/>
    </row>
    <row r="459" spans="1:5" ht="15.75" x14ac:dyDescent="0.25">
      <c r="A459" s="18"/>
      <c r="B459" s="19"/>
      <c r="C459" s="19"/>
      <c r="D459" s="18"/>
      <c r="E459" s="28"/>
    </row>
    <row r="460" spans="1:5" ht="15.75" x14ac:dyDescent="0.25">
      <c r="A460" s="18"/>
      <c r="B460" s="19"/>
      <c r="C460" s="19"/>
      <c r="D460" s="18"/>
      <c r="E460" s="28"/>
    </row>
    <row r="461" spans="1:5" ht="15.75" x14ac:dyDescent="0.25">
      <c r="A461" s="18"/>
      <c r="B461" s="19"/>
      <c r="C461" s="19"/>
      <c r="D461" s="18"/>
      <c r="E461" s="28"/>
    </row>
    <row r="462" spans="1:5" ht="15.75" x14ac:dyDescent="0.25">
      <c r="A462" s="18"/>
      <c r="B462" s="19"/>
      <c r="C462" s="19"/>
      <c r="D462" s="18"/>
      <c r="E462" s="28"/>
    </row>
    <row r="463" spans="1:5" ht="15.75" x14ac:dyDescent="0.25">
      <c r="A463" s="18"/>
      <c r="B463" s="19"/>
      <c r="C463" s="19"/>
      <c r="D463" s="18"/>
      <c r="E463" s="28"/>
    </row>
    <row r="464" spans="1:5" ht="15.75" x14ac:dyDescent="0.25">
      <c r="A464" s="18"/>
      <c r="B464" s="19"/>
      <c r="C464" s="19"/>
      <c r="D464" s="18"/>
      <c r="E464" s="28"/>
    </row>
    <row r="465" spans="1:5" ht="15.75" x14ac:dyDescent="0.25">
      <c r="A465" s="18"/>
      <c r="B465" s="19"/>
      <c r="C465" s="19"/>
      <c r="D465" s="18"/>
      <c r="E465" s="28"/>
    </row>
    <row r="466" spans="1:5" ht="15.75" x14ac:dyDescent="0.25">
      <c r="A466" s="18"/>
      <c r="B466" s="19"/>
      <c r="C466" s="19"/>
      <c r="D466" s="18"/>
      <c r="E466" s="28"/>
    </row>
    <row r="467" spans="1:5" ht="15.75" x14ac:dyDescent="0.25">
      <c r="A467" s="18"/>
      <c r="B467" s="19"/>
      <c r="C467" s="19"/>
      <c r="D467" s="18"/>
      <c r="E467" s="28"/>
    </row>
    <row r="468" spans="1:5" ht="15.75" x14ac:dyDescent="0.25">
      <c r="A468" s="18"/>
      <c r="B468" s="19"/>
      <c r="C468" s="19"/>
      <c r="D468" s="18"/>
      <c r="E468" s="28"/>
    </row>
    <row r="469" spans="1:5" ht="15.75" x14ac:dyDescent="0.25">
      <c r="A469" s="18"/>
      <c r="B469" s="19"/>
      <c r="C469" s="19"/>
      <c r="D469" s="18"/>
      <c r="E469" s="28"/>
    </row>
    <row r="470" spans="1:5" ht="15.75" x14ac:dyDescent="0.25">
      <c r="A470" s="18"/>
      <c r="B470" s="19"/>
      <c r="C470" s="19"/>
      <c r="D470" s="18"/>
      <c r="E470" s="28"/>
    </row>
    <row r="471" spans="1:5" ht="15.75" x14ac:dyDescent="0.25">
      <c r="A471" s="18"/>
      <c r="B471" s="19"/>
      <c r="C471" s="19"/>
      <c r="D471" s="18"/>
      <c r="E471" s="28"/>
    </row>
    <row r="472" spans="1:5" ht="15.75" x14ac:dyDescent="0.25">
      <c r="A472" s="18"/>
      <c r="B472" s="19"/>
      <c r="C472" s="19"/>
      <c r="D472" s="18"/>
      <c r="E472" s="28"/>
    </row>
    <row r="473" spans="1:5" ht="15.75" x14ac:dyDescent="0.25">
      <c r="A473" s="18"/>
      <c r="B473" s="19"/>
      <c r="C473" s="19"/>
      <c r="D473" s="18"/>
      <c r="E473" s="28"/>
    </row>
    <row r="474" spans="1:5" ht="15.75" x14ac:dyDescent="0.25">
      <c r="A474" s="18"/>
      <c r="B474" s="19"/>
      <c r="C474" s="19"/>
      <c r="D474" s="18"/>
      <c r="E474" s="28"/>
    </row>
    <row r="475" spans="1:5" ht="15.75" x14ac:dyDescent="0.25">
      <c r="A475" s="18"/>
      <c r="B475" s="19"/>
      <c r="C475" s="19"/>
      <c r="D475" s="18"/>
      <c r="E475" s="28"/>
    </row>
    <row r="476" spans="1:5" ht="15.75" x14ac:dyDescent="0.25">
      <c r="A476" s="18"/>
      <c r="B476" s="19"/>
      <c r="C476" s="19"/>
      <c r="D476" s="18"/>
      <c r="E476" s="28"/>
    </row>
    <row r="477" spans="1:5" ht="15.75" x14ac:dyDescent="0.25">
      <c r="A477" s="18"/>
      <c r="B477" s="19"/>
      <c r="C477" s="19"/>
      <c r="D477" s="18"/>
      <c r="E477" s="28"/>
    </row>
    <row r="478" spans="1:5" ht="15.75" x14ac:dyDescent="0.25">
      <c r="A478" s="18"/>
      <c r="B478" s="19"/>
      <c r="C478" s="19"/>
      <c r="D478" s="18"/>
      <c r="E478" s="28"/>
    </row>
    <row r="479" spans="1:5" ht="15.75" x14ac:dyDescent="0.25">
      <c r="A479" s="18"/>
      <c r="B479" s="19"/>
      <c r="C479" s="19"/>
      <c r="D479" s="18"/>
      <c r="E479" s="28"/>
    </row>
    <row r="480" spans="1:5" ht="15.75" x14ac:dyDescent="0.25">
      <c r="A480" s="18"/>
      <c r="B480" s="19"/>
      <c r="C480" s="19"/>
      <c r="D480" s="18"/>
      <c r="E480" s="28"/>
    </row>
    <row r="481" spans="1:5" ht="15.75" x14ac:dyDescent="0.25">
      <c r="A481" s="18"/>
      <c r="B481" s="19"/>
      <c r="C481" s="19"/>
      <c r="D481" s="18"/>
      <c r="E481" s="28"/>
    </row>
    <row r="482" spans="1:5" ht="15.75" x14ac:dyDescent="0.25">
      <c r="A482" s="18"/>
      <c r="B482" s="19"/>
      <c r="C482" s="19"/>
      <c r="D482" s="18"/>
      <c r="E482" s="28"/>
    </row>
    <row r="483" spans="1:5" ht="15.75" x14ac:dyDescent="0.25">
      <c r="A483" s="18"/>
      <c r="B483" s="19"/>
      <c r="C483" s="19"/>
      <c r="D483" s="18"/>
      <c r="E483" s="28"/>
    </row>
    <row r="484" spans="1:5" ht="15.75" x14ac:dyDescent="0.25">
      <c r="A484" s="18"/>
      <c r="B484" s="19"/>
      <c r="C484" s="19"/>
      <c r="D484" s="18"/>
      <c r="E484" s="28"/>
    </row>
    <row r="485" spans="1:5" ht="15.75" x14ac:dyDescent="0.25">
      <c r="A485" s="18"/>
      <c r="B485" s="19"/>
      <c r="C485" s="19"/>
      <c r="D485" s="18"/>
      <c r="E485" s="28"/>
    </row>
    <row r="486" spans="1:5" ht="15.75" x14ac:dyDescent="0.25">
      <c r="A486" s="18"/>
      <c r="B486" s="19"/>
      <c r="C486" s="19"/>
      <c r="D486" s="18"/>
      <c r="E486" s="28"/>
    </row>
    <row r="487" spans="1:5" ht="15.75" x14ac:dyDescent="0.25">
      <c r="A487" s="18"/>
      <c r="B487" s="19"/>
      <c r="C487" s="19"/>
      <c r="D487" s="18"/>
      <c r="E487" s="28"/>
    </row>
    <row r="488" spans="1:5" ht="15.75" x14ac:dyDescent="0.25">
      <c r="A488" s="18"/>
      <c r="B488" s="19"/>
      <c r="C488" s="19"/>
      <c r="D488" s="18"/>
      <c r="E488" s="28"/>
    </row>
    <row r="489" spans="1:5" ht="15.75" x14ac:dyDescent="0.25">
      <c r="A489" s="18"/>
      <c r="B489" s="19"/>
      <c r="C489" s="19"/>
      <c r="D489" s="18"/>
      <c r="E489" s="28"/>
    </row>
    <row r="490" spans="1:5" ht="15.75" x14ac:dyDescent="0.25">
      <c r="A490" s="18"/>
      <c r="B490" s="19"/>
      <c r="C490" s="19"/>
      <c r="D490" s="18"/>
      <c r="E490" s="28"/>
    </row>
    <row r="491" spans="1:5" ht="15.75" x14ac:dyDescent="0.25">
      <c r="A491" s="18"/>
      <c r="B491" s="19"/>
      <c r="C491" s="19"/>
      <c r="D491" s="18"/>
      <c r="E491" s="28"/>
    </row>
    <row r="492" spans="1:5" ht="15.75" x14ac:dyDescent="0.25">
      <c r="A492" s="18"/>
      <c r="B492" s="19"/>
      <c r="C492" s="19"/>
      <c r="D492" s="18"/>
      <c r="E492" s="28"/>
    </row>
    <row r="493" spans="1:5" ht="15.75" x14ac:dyDescent="0.25">
      <c r="A493" s="18"/>
      <c r="B493" s="19"/>
      <c r="C493" s="19"/>
      <c r="D493" s="18"/>
      <c r="E493" s="28"/>
    </row>
    <row r="494" spans="1:5" ht="15.75" x14ac:dyDescent="0.25">
      <c r="A494" s="18"/>
      <c r="B494" s="19"/>
      <c r="C494" s="19"/>
      <c r="D494" s="18"/>
      <c r="E494" s="28"/>
    </row>
    <row r="495" spans="1:5" ht="15.75" x14ac:dyDescent="0.25">
      <c r="A495" s="18"/>
      <c r="B495" s="19"/>
      <c r="C495" s="19"/>
      <c r="D495" s="18"/>
      <c r="E495" s="28"/>
    </row>
    <row r="496" spans="1:5" ht="15.75" x14ac:dyDescent="0.25">
      <c r="A496" s="18"/>
      <c r="B496" s="19"/>
      <c r="C496" s="19"/>
      <c r="D496" s="18"/>
      <c r="E496" s="28"/>
    </row>
    <row r="497" spans="1:5" ht="15.75" x14ac:dyDescent="0.25">
      <c r="A497" s="18"/>
      <c r="B497" s="19"/>
      <c r="C497" s="19"/>
      <c r="D497" s="18"/>
      <c r="E497" s="28"/>
    </row>
    <row r="498" spans="1:5" ht="15.75" x14ac:dyDescent="0.25">
      <c r="A498" s="18"/>
      <c r="B498" s="19"/>
      <c r="C498" s="19"/>
      <c r="D498" s="18"/>
      <c r="E498" s="28"/>
    </row>
    <row r="499" spans="1:5" ht="15.75" x14ac:dyDescent="0.25">
      <c r="A499" s="18"/>
      <c r="B499" s="19"/>
      <c r="C499" s="19"/>
      <c r="D499" s="18"/>
      <c r="E499" s="28"/>
    </row>
    <row r="500" spans="1:5" ht="15.75" x14ac:dyDescent="0.25">
      <c r="A500" s="18"/>
      <c r="B500" s="19"/>
      <c r="C500" s="19"/>
      <c r="D500" s="18"/>
      <c r="E500" s="28"/>
    </row>
    <row r="501" spans="1:5" ht="15.75" x14ac:dyDescent="0.25">
      <c r="A501" s="18"/>
      <c r="B501" s="19"/>
      <c r="C501" s="19"/>
      <c r="D501" s="18"/>
      <c r="E501" s="28"/>
    </row>
    <row r="502" spans="1:5" ht="15.75" x14ac:dyDescent="0.25">
      <c r="A502" s="18"/>
      <c r="B502" s="19"/>
      <c r="C502" s="19"/>
      <c r="D502" s="18"/>
      <c r="E502" s="28"/>
    </row>
    <row r="503" spans="1:5" ht="15.75" x14ac:dyDescent="0.25">
      <c r="A503" s="18"/>
      <c r="B503" s="19"/>
      <c r="C503" s="19"/>
      <c r="D503" s="18"/>
      <c r="E503" s="28"/>
    </row>
    <row r="504" spans="1:5" ht="15.75" x14ac:dyDescent="0.25">
      <c r="A504" s="18"/>
      <c r="B504" s="19"/>
      <c r="C504" s="19"/>
      <c r="D504" s="18"/>
      <c r="E504" s="28"/>
    </row>
    <row r="505" spans="1:5" ht="15.75" x14ac:dyDescent="0.25">
      <c r="A505" s="18"/>
      <c r="B505" s="19"/>
      <c r="C505" s="19"/>
      <c r="D505" s="18"/>
      <c r="E505" s="28"/>
    </row>
    <row r="506" spans="1:5" ht="15.75" x14ac:dyDescent="0.25">
      <c r="A506" s="18"/>
      <c r="B506" s="19"/>
      <c r="C506" s="19"/>
      <c r="D506" s="18"/>
      <c r="E506" s="28"/>
    </row>
    <row r="507" spans="1:5" ht="15.75" x14ac:dyDescent="0.25">
      <c r="A507" s="18"/>
      <c r="B507" s="19"/>
      <c r="C507" s="19"/>
      <c r="D507" s="18"/>
      <c r="E507" s="28"/>
    </row>
    <row r="508" spans="1:5" ht="15.75" x14ac:dyDescent="0.25">
      <c r="A508" s="18"/>
      <c r="B508" s="19"/>
      <c r="C508" s="19"/>
      <c r="D508" s="18"/>
      <c r="E508" s="28"/>
    </row>
    <row r="509" spans="1:5" ht="15.75" x14ac:dyDescent="0.25">
      <c r="A509" s="18"/>
      <c r="B509" s="19"/>
      <c r="C509" s="19"/>
      <c r="D509" s="18"/>
      <c r="E509" s="28"/>
    </row>
    <row r="510" spans="1:5" ht="15.75" x14ac:dyDescent="0.25">
      <c r="A510" s="18"/>
      <c r="B510" s="19"/>
      <c r="C510" s="19"/>
      <c r="D510" s="18"/>
      <c r="E510" s="28"/>
    </row>
    <row r="511" spans="1:5" ht="15.75" x14ac:dyDescent="0.25">
      <c r="A511" s="18"/>
      <c r="B511" s="19"/>
      <c r="C511" s="19"/>
      <c r="D511" s="18"/>
      <c r="E511" s="28"/>
    </row>
    <row r="512" spans="1:5" ht="15.75" x14ac:dyDescent="0.25">
      <c r="A512" s="18"/>
      <c r="B512" s="19"/>
      <c r="C512" s="19"/>
      <c r="D512" s="18"/>
      <c r="E512" s="28"/>
    </row>
    <row r="513" spans="1:5" ht="15.75" x14ac:dyDescent="0.25">
      <c r="A513" s="18"/>
      <c r="B513" s="19"/>
      <c r="C513" s="19"/>
      <c r="D513" s="18"/>
      <c r="E513" s="28"/>
    </row>
    <row r="514" spans="1:5" ht="15.75" x14ac:dyDescent="0.25">
      <c r="A514" s="18"/>
      <c r="B514" s="19"/>
      <c r="C514" s="19"/>
      <c r="D514" s="18"/>
      <c r="E514" s="28"/>
    </row>
    <row r="515" spans="1:5" ht="15.75" x14ac:dyDescent="0.25">
      <c r="A515" s="18"/>
      <c r="B515" s="19"/>
      <c r="C515" s="19"/>
      <c r="D515" s="18"/>
      <c r="E515" s="28"/>
    </row>
    <row r="516" spans="1:5" ht="15.75" x14ac:dyDescent="0.25">
      <c r="A516" s="18"/>
      <c r="B516" s="19"/>
      <c r="C516" s="19"/>
      <c r="D516" s="18"/>
      <c r="E516" s="28"/>
    </row>
    <row r="517" spans="1:5" ht="15.75" x14ac:dyDescent="0.25">
      <c r="A517" s="18"/>
      <c r="B517" s="19"/>
      <c r="C517" s="19"/>
      <c r="D517" s="18"/>
      <c r="E517" s="28"/>
    </row>
    <row r="518" spans="1:5" ht="15.75" x14ac:dyDescent="0.25">
      <c r="A518" s="18"/>
      <c r="B518" s="19"/>
      <c r="C518" s="19"/>
      <c r="D518" s="18"/>
      <c r="E518" s="28"/>
    </row>
    <row r="519" spans="1:5" ht="15.75" x14ac:dyDescent="0.25">
      <c r="A519" s="18"/>
      <c r="B519" s="19"/>
      <c r="C519" s="19"/>
      <c r="D519" s="18"/>
      <c r="E519" s="28"/>
    </row>
    <row r="520" spans="1:5" ht="15.75" x14ac:dyDescent="0.25">
      <c r="A520" s="18"/>
      <c r="B520" s="19"/>
      <c r="C520" s="19"/>
      <c r="D520" s="18"/>
      <c r="E520" s="28"/>
    </row>
    <row r="521" spans="1:5" ht="15.75" x14ac:dyDescent="0.25">
      <c r="A521" s="18"/>
      <c r="B521" s="19"/>
      <c r="C521" s="19"/>
      <c r="D521" s="18"/>
      <c r="E521" s="28"/>
    </row>
    <row r="522" spans="1:5" ht="15.75" x14ac:dyDescent="0.25">
      <c r="A522" s="18"/>
      <c r="B522" s="19"/>
      <c r="C522" s="19"/>
      <c r="D522" s="18"/>
      <c r="E522" s="28"/>
    </row>
    <row r="523" spans="1:5" ht="15.75" x14ac:dyDescent="0.25">
      <c r="A523" s="18"/>
      <c r="B523" s="19"/>
      <c r="C523" s="19"/>
      <c r="D523" s="18"/>
      <c r="E523" s="28"/>
    </row>
    <row r="524" spans="1:5" ht="15.75" x14ac:dyDescent="0.25">
      <c r="A524" s="18"/>
      <c r="B524" s="19"/>
      <c r="C524" s="19"/>
      <c r="D524" s="18"/>
      <c r="E524" s="28"/>
    </row>
    <row r="525" spans="1:5" ht="15.75" x14ac:dyDescent="0.25">
      <c r="A525" s="18"/>
      <c r="B525" s="19"/>
      <c r="C525" s="19"/>
      <c r="D525" s="18"/>
      <c r="E525" s="28"/>
    </row>
    <row r="526" spans="1:5" ht="15.75" x14ac:dyDescent="0.25">
      <c r="A526" s="18"/>
      <c r="B526" s="19"/>
      <c r="C526" s="19"/>
      <c r="D526" s="18"/>
      <c r="E526" s="28"/>
    </row>
    <row r="527" spans="1:5" ht="15.75" x14ac:dyDescent="0.25">
      <c r="A527" s="18"/>
      <c r="B527" s="19"/>
      <c r="C527" s="19"/>
      <c r="D527" s="18"/>
      <c r="E527" s="28"/>
    </row>
    <row r="528" spans="1:5" ht="15.75" x14ac:dyDescent="0.25">
      <c r="A528" s="18"/>
      <c r="B528" s="19"/>
      <c r="C528" s="19"/>
      <c r="D528" s="18"/>
      <c r="E528" s="28"/>
    </row>
    <row r="529" spans="1:5" ht="15.75" x14ac:dyDescent="0.25">
      <c r="A529" s="18"/>
      <c r="B529" s="19"/>
      <c r="C529" s="19"/>
      <c r="D529" s="18"/>
      <c r="E529" s="28"/>
    </row>
    <row r="530" spans="1:5" ht="15.75" x14ac:dyDescent="0.25">
      <c r="A530" s="18"/>
      <c r="B530" s="19"/>
      <c r="C530" s="19"/>
      <c r="D530" s="18"/>
      <c r="E530" s="28"/>
    </row>
    <row r="531" spans="1:5" ht="15.75" x14ac:dyDescent="0.25">
      <c r="A531" s="18"/>
      <c r="B531" s="19"/>
      <c r="C531" s="19"/>
      <c r="D531" s="18"/>
      <c r="E531" s="28"/>
    </row>
    <row r="532" spans="1:5" ht="15.75" x14ac:dyDescent="0.25">
      <c r="A532" s="18"/>
      <c r="B532" s="19"/>
      <c r="C532" s="19"/>
      <c r="D532" s="18"/>
      <c r="E532" s="28"/>
    </row>
    <row r="533" spans="1:5" ht="15.75" x14ac:dyDescent="0.25">
      <c r="A533" s="18"/>
      <c r="B533" s="19"/>
      <c r="C533" s="19"/>
      <c r="D533" s="18"/>
      <c r="E533" s="28"/>
    </row>
    <row r="534" spans="1:5" ht="15.75" x14ac:dyDescent="0.25">
      <c r="A534" s="18"/>
      <c r="B534" s="19"/>
      <c r="C534" s="19"/>
      <c r="D534" s="18"/>
      <c r="E534" s="28"/>
    </row>
    <row r="535" spans="1:5" ht="15.75" x14ac:dyDescent="0.25">
      <c r="A535" s="18"/>
      <c r="B535" s="19"/>
      <c r="C535" s="19"/>
      <c r="D535" s="18"/>
      <c r="E535" s="28"/>
    </row>
    <row r="536" spans="1:5" ht="15.75" x14ac:dyDescent="0.25">
      <c r="A536" s="18"/>
      <c r="B536" s="19"/>
      <c r="C536" s="19"/>
      <c r="D536" s="18"/>
      <c r="E536" s="28"/>
    </row>
    <row r="537" spans="1:5" ht="15.75" x14ac:dyDescent="0.25">
      <c r="A537" s="18"/>
      <c r="B537" s="19"/>
      <c r="C537" s="19"/>
      <c r="D537" s="18"/>
      <c r="E537" s="28"/>
    </row>
    <row r="538" spans="1:5" ht="15.75" x14ac:dyDescent="0.25">
      <c r="A538" s="18"/>
      <c r="B538" s="19"/>
      <c r="C538" s="19"/>
      <c r="D538" s="18"/>
      <c r="E538" s="28"/>
    </row>
    <row r="539" spans="1:5" ht="15.75" x14ac:dyDescent="0.25">
      <c r="A539" s="18"/>
      <c r="B539" s="19"/>
      <c r="C539" s="19"/>
      <c r="D539" s="18"/>
      <c r="E539" s="28"/>
    </row>
    <row r="540" spans="1:5" ht="15.75" x14ac:dyDescent="0.25">
      <c r="A540" s="18"/>
      <c r="B540" s="19"/>
      <c r="C540" s="19"/>
      <c r="D540" s="18"/>
      <c r="E540" s="28"/>
    </row>
    <row r="541" spans="1:5" ht="15.75" x14ac:dyDescent="0.25">
      <c r="A541" s="18"/>
      <c r="B541" s="19"/>
      <c r="C541" s="19"/>
      <c r="D541" s="18"/>
      <c r="E541" s="28"/>
    </row>
    <row r="542" spans="1:5" ht="15.75" x14ac:dyDescent="0.25">
      <c r="A542" s="18"/>
      <c r="B542" s="19"/>
      <c r="C542" s="19"/>
      <c r="D542" s="18"/>
      <c r="E542" s="28"/>
    </row>
    <row r="543" spans="1:5" ht="15.75" x14ac:dyDescent="0.25">
      <c r="A543" s="18"/>
      <c r="B543" s="19"/>
      <c r="C543" s="19"/>
      <c r="D543" s="18"/>
      <c r="E543" s="28"/>
    </row>
    <row r="544" spans="1:5" ht="15.75" x14ac:dyDescent="0.25">
      <c r="A544" s="18"/>
      <c r="B544" s="19"/>
      <c r="C544" s="19"/>
      <c r="D544" s="18"/>
      <c r="E544" s="28"/>
    </row>
    <row r="545" spans="1:5" ht="15.75" x14ac:dyDescent="0.25">
      <c r="A545" s="18"/>
      <c r="B545" s="19"/>
      <c r="C545" s="19"/>
      <c r="D545" s="18"/>
      <c r="E545" s="28"/>
    </row>
    <row r="546" spans="1:5" ht="15.75" x14ac:dyDescent="0.25">
      <c r="A546" s="18"/>
      <c r="B546" s="19"/>
      <c r="C546" s="19"/>
      <c r="D546" s="18"/>
      <c r="E546" s="28"/>
    </row>
    <row r="547" spans="1:5" ht="15.75" x14ac:dyDescent="0.25">
      <c r="A547" s="18"/>
      <c r="B547" s="19"/>
      <c r="C547" s="19"/>
      <c r="D547" s="18"/>
      <c r="E547" s="28"/>
    </row>
    <row r="548" spans="1:5" ht="15.75" x14ac:dyDescent="0.25">
      <c r="A548" s="18"/>
      <c r="B548" s="19"/>
      <c r="C548" s="19"/>
      <c r="D548" s="18"/>
      <c r="E548" s="28"/>
    </row>
    <row r="549" spans="1:5" ht="15.75" x14ac:dyDescent="0.25">
      <c r="A549" s="18"/>
      <c r="B549" s="19"/>
      <c r="C549" s="19"/>
      <c r="D549" s="18"/>
      <c r="E549" s="28"/>
    </row>
    <row r="550" spans="1:5" ht="15.75" x14ac:dyDescent="0.25">
      <c r="A550" s="18"/>
      <c r="B550" s="19"/>
      <c r="C550" s="19"/>
      <c r="D550" s="18"/>
      <c r="E550" s="28"/>
    </row>
    <row r="551" spans="1:5" ht="15.75" x14ac:dyDescent="0.25">
      <c r="A551" s="18"/>
      <c r="B551" s="19"/>
      <c r="C551" s="19"/>
      <c r="D551" s="18"/>
      <c r="E551" s="28"/>
    </row>
    <row r="552" spans="1:5" ht="15.75" x14ac:dyDescent="0.25">
      <c r="A552" s="18"/>
      <c r="B552" s="19"/>
      <c r="C552" s="19"/>
      <c r="D552" s="18"/>
      <c r="E552" s="28"/>
    </row>
    <row r="553" spans="1:5" ht="15.75" x14ac:dyDescent="0.25">
      <c r="A553" s="18"/>
      <c r="B553" s="19"/>
      <c r="C553" s="19"/>
      <c r="D553" s="18"/>
      <c r="E553" s="28"/>
    </row>
    <row r="554" spans="1:5" ht="15.75" x14ac:dyDescent="0.25">
      <c r="A554" s="18"/>
      <c r="B554" s="19"/>
      <c r="C554" s="19"/>
      <c r="D554" s="18"/>
      <c r="E554" s="28"/>
    </row>
    <row r="555" spans="1:5" ht="15.75" x14ac:dyDescent="0.25">
      <c r="A555" s="18"/>
      <c r="B555" s="19"/>
      <c r="C555" s="19"/>
      <c r="D555" s="18"/>
      <c r="E555" s="28"/>
    </row>
    <row r="556" spans="1:5" ht="15.75" x14ac:dyDescent="0.25">
      <c r="A556" s="18"/>
      <c r="B556" s="19"/>
      <c r="C556" s="19"/>
      <c r="D556" s="18"/>
      <c r="E556" s="28"/>
    </row>
    <row r="557" spans="1:5" ht="15.75" x14ac:dyDescent="0.25">
      <c r="A557" s="18"/>
      <c r="B557" s="19"/>
      <c r="C557" s="19"/>
      <c r="D557" s="18"/>
      <c r="E557" s="28"/>
    </row>
    <row r="558" spans="1:5" ht="15.75" x14ac:dyDescent="0.25">
      <c r="A558" s="18"/>
      <c r="B558" s="19"/>
      <c r="C558" s="19"/>
      <c r="D558" s="18"/>
      <c r="E558" s="28"/>
    </row>
    <row r="559" spans="1:5" ht="15.75" x14ac:dyDescent="0.25">
      <c r="A559" s="18"/>
      <c r="B559" s="19"/>
      <c r="C559" s="19"/>
      <c r="D559" s="18"/>
      <c r="E559" s="28"/>
    </row>
    <row r="560" spans="1:5" ht="15.75" x14ac:dyDescent="0.25">
      <c r="A560" s="18"/>
      <c r="B560" s="19"/>
      <c r="C560" s="19"/>
      <c r="D560" s="18"/>
      <c r="E560" s="28"/>
    </row>
    <row r="561" spans="1:5" ht="15.75" x14ac:dyDescent="0.25">
      <c r="A561" s="18"/>
      <c r="B561" s="19"/>
      <c r="C561" s="19"/>
      <c r="D561" s="18"/>
      <c r="E561" s="28"/>
    </row>
    <row r="562" spans="1:5" ht="15.75" x14ac:dyDescent="0.25">
      <c r="A562" s="18"/>
      <c r="B562" s="19"/>
      <c r="C562" s="19"/>
      <c r="D562" s="18"/>
      <c r="E562" s="28"/>
    </row>
    <row r="563" spans="1:5" ht="15.75" x14ac:dyDescent="0.25">
      <c r="A563" s="18"/>
      <c r="B563" s="19"/>
      <c r="C563" s="19"/>
      <c r="D563" s="18"/>
      <c r="E563" s="28"/>
    </row>
    <row r="564" spans="1:5" ht="15.75" x14ac:dyDescent="0.25">
      <c r="A564" s="18"/>
      <c r="B564" s="19"/>
      <c r="C564" s="19"/>
      <c r="D564" s="18"/>
      <c r="E564" s="28"/>
    </row>
    <row r="565" spans="1:5" ht="15.75" x14ac:dyDescent="0.25">
      <c r="A565" s="18"/>
      <c r="B565" s="19"/>
      <c r="C565" s="19"/>
      <c r="D565" s="18"/>
      <c r="E565" s="28"/>
    </row>
    <row r="566" spans="1:5" ht="15.75" x14ac:dyDescent="0.25">
      <c r="A566" s="18"/>
      <c r="B566" s="19"/>
      <c r="C566" s="19"/>
      <c r="D566" s="18"/>
      <c r="E566" s="28"/>
    </row>
    <row r="567" spans="1:5" ht="15.75" x14ac:dyDescent="0.25">
      <c r="A567" s="18"/>
      <c r="B567" s="19"/>
      <c r="C567" s="19"/>
      <c r="D567" s="18"/>
      <c r="E567" s="28"/>
    </row>
    <row r="568" spans="1:5" ht="15.75" x14ac:dyDescent="0.25">
      <c r="A568" s="18"/>
      <c r="B568" s="19"/>
      <c r="C568" s="19"/>
      <c r="D568" s="18"/>
      <c r="E568" s="28"/>
    </row>
    <row r="569" spans="1:5" ht="15.75" x14ac:dyDescent="0.25">
      <c r="A569" s="18"/>
      <c r="B569" s="19"/>
      <c r="C569" s="19"/>
      <c r="D569" s="18"/>
      <c r="E569" s="28"/>
    </row>
    <row r="570" spans="1:5" ht="15.75" x14ac:dyDescent="0.25">
      <c r="A570" s="18"/>
      <c r="B570" s="19"/>
      <c r="C570" s="19"/>
      <c r="D570" s="18"/>
      <c r="E570" s="28"/>
    </row>
    <row r="571" spans="1:5" ht="15.75" x14ac:dyDescent="0.25">
      <c r="A571" s="18"/>
      <c r="B571" s="19"/>
      <c r="C571" s="19"/>
      <c r="D571" s="18"/>
      <c r="E571" s="28"/>
    </row>
    <row r="572" spans="1:5" ht="15.75" x14ac:dyDescent="0.25">
      <c r="A572" s="18"/>
      <c r="B572" s="19"/>
      <c r="C572" s="19"/>
      <c r="D572" s="18"/>
      <c r="E572" s="28"/>
    </row>
    <row r="573" spans="1:5" ht="15.75" x14ac:dyDescent="0.25">
      <c r="A573" s="18"/>
      <c r="B573" s="19"/>
      <c r="C573" s="19"/>
      <c r="D573" s="18"/>
      <c r="E573" s="28"/>
    </row>
    <row r="574" spans="1:5" ht="15.75" x14ac:dyDescent="0.25">
      <c r="A574" s="18"/>
      <c r="B574" s="19"/>
      <c r="C574" s="19"/>
      <c r="D574" s="18"/>
      <c r="E574" s="28"/>
    </row>
    <row r="575" spans="1:5" ht="15.75" x14ac:dyDescent="0.25">
      <c r="A575" s="18"/>
      <c r="B575" s="19"/>
      <c r="C575" s="19"/>
      <c r="D575" s="18"/>
      <c r="E575" s="28"/>
    </row>
    <row r="576" spans="1:5" ht="15.75" x14ac:dyDescent="0.25">
      <c r="A576" s="18"/>
      <c r="B576" s="19"/>
      <c r="C576" s="19"/>
      <c r="D576" s="18"/>
      <c r="E576" s="28"/>
    </row>
    <row r="577" spans="1:5" ht="15.75" x14ac:dyDescent="0.25">
      <c r="A577" s="18"/>
      <c r="B577" s="19"/>
      <c r="C577" s="19"/>
      <c r="D577" s="18"/>
      <c r="E577" s="28"/>
    </row>
    <row r="578" spans="1:5" ht="15.75" x14ac:dyDescent="0.25">
      <c r="A578" s="18"/>
      <c r="B578" s="19"/>
      <c r="C578" s="19"/>
      <c r="D578" s="18"/>
      <c r="E578" s="28"/>
    </row>
    <row r="579" spans="1:5" ht="15.75" x14ac:dyDescent="0.25">
      <c r="A579" s="18"/>
      <c r="B579" s="19"/>
      <c r="C579" s="19"/>
      <c r="D579" s="18"/>
      <c r="E579" s="28"/>
    </row>
    <row r="580" spans="1:5" ht="15.75" x14ac:dyDescent="0.25">
      <c r="A580" s="18"/>
      <c r="B580" s="19"/>
      <c r="C580" s="19"/>
      <c r="D580" s="18"/>
      <c r="E580" s="28"/>
    </row>
    <row r="581" spans="1:5" ht="15.75" x14ac:dyDescent="0.25">
      <c r="A581" s="18"/>
      <c r="B581" s="19"/>
      <c r="C581" s="19"/>
      <c r="D581" s="18"/>
      <c r="E581" s="28"/>
    </row>
    <row r="582" spans="1:5" ht="15.75" x14ac:dyDescent="0.25">
      <c r="A582" s="18"/>
      <c r="B582" s="19"/>
      <c r="C582" s="19"/>
      <c r="D582" s="18"/>
      <c r="E582" s="28"/>
    </row>
    <row r="583" spans="1:5" ht="15.75" x14ac:dyDescent="0.25">
      <c r="A583" s="18"/>
      <c r="B583" s="19"/>
      <c r="C583" s="19"/>
      <c r="D583" s="18"/>
      <c r="E583" s="28"/>
    </row>
    <row r="584" spans="1:5" ht="15.75" x14ac:dyDescent="0.25">
      <c r="A584" s="18"/>
      <c r="B584" s="19"/>
      <c r="C584" s="19"/>
      <c r="D584" s="18"/>
      <c r="E584" s="28"/>
    </row>
    <row r="585" spans="1:5" ht="15.75" x14ac:dyDescent="0.25">
      <c r="A585" s="18"/>
      <c r="B585" s="19"/>
      <c r="C585" s="19"/>
      <c r="D585" s="18"/>
      <c r="E585" s="28"/>
    </row>
    <row r="586" spans="1:5" ht="15.75" x14ac:dyDescent="0.25">
      <c r="A586" s="18"/>
      <c r="B586" s="19"/>
      <c r="C586" s="19"/>
      <c r="D586" s="18"/>
      <c r="E586" s="28"/>
    </row>
    <row r="587" spans="1:5" ht="15.75" x14ac:dyDescent="0.25">
      <c r="A587" s="18"/>
      <c r="B587" s="19"/>
      <c r="C587" s="19"/>
      <c r="D587" s="18"/>
      <c r="E587" s="28"/>
    </row>
    <row r="588" spans="1:5" ht="15.75" x14ac:dyDescent="0.25">
      <c r="A588" s="18"/>
      <c r="B588" s="19"/>
      <c r="C588" s="19"/>
      <c r="D588" s="18"/>
      <c r="E588" s="28"/>
    </row>
    <row r="589" spans="1:5" ht="15.75" x14ac:dyDescent="0.25">
      <c r="A589" s="18"/>
      <c r="B589" s="19"/>
      <c r="C589" s="19"/>
      <c r="D589" s="18"/>
      <c r="E589" s="28"/>
    </row>
    <row r="590" spans="1:5" ht="15.75" x14ac:dyDescent="0.25">
      <c r="A590" s="18"/>
      <c r="B590" s="19"/>
      <c r="C590" s="19"/>
      <c r="D590" s="18"/>
      <c r="E590" s="28"/>
    </row>
    <row r="591" spans="1:5" ht="15.75" x14ac:dyDescent="0.25">
      <c r="A591" s="18"/>
      <c r="B591" s="19"/>
      <c r="C591" s="19"/>
      <c r="D591" s="18"/>
      <c r="E591" s="28"/>
    </row>
    <row r="592" spans="1:5" ht="15.75" x14ac:dyDescent="0.25">
      <c r="A592" s="18"/>
      <c r="B592" s="19"/>
      <c r="C592" s="19"/>
      <c r="D592" s="18"/>
      <c r="E592" s="28"/>
    </row>
    <row r="593" spans="1:5" ht="15.75" x14ac:dyDescent="0.25">
      <c r="A593" s="18"/>
      <c r="B593" s="19"/>
      <c r="C593" s="19"/>
      <c r="D593" s="18"/>
      <c r="E593" s="28"/>
    </row>
    <row r="594" spans="1:5" ht="15.75" x14ac:dyDescent="0.25">
      <c r="A594" s="18"/>
      <c r="B594" s="19"/>
      <c r="C594" s="19"/>
      <c r="D594" s="18"/>
      <c r="E594" s="28"/>
    </row>
    <row r="595" spans="1:5" ht="15.75" x14ac:dyDescent="0.25">
      <c r="A595" s="18"/>
      <c r="B595" s="19"/>
      <c r="C595" s="19"/>
      <c r="D595" s="18"/>
      <c r="E595" s="28"/>
    </row>
    <row r="596" spans="1:5" ht="15.75" x14ac:dyDescent="0.25">
      <c r="A596" s="18"/>
      <c r="B596" s="19"/>
      <c r="C596" s="19"/>
      <c r="D596" s="18"/>
      <c r="E596" s="28"/>
    </row>
    <row r="597" spans="1:5" ht="15.75" x14ac:dyDescent="0.25">
      <c r="A597" s="18"/>
      <c r="B597" s="19"/>
      <c r="C597" s="19"/>
      <c r="D597" s="18"/>
      <c r="E597" s="28"/>
    </row>
    <row r="598" spans="1:5" ht="15.75" x14ac:dyDescent="0.25">
      <c r="A598" s="18"/>
      <c r="B598" s="19"/>
      <c r="C598" s="19"/>
      <c r="D598" s="18"/>
      <c r="E598" s="28"/>
    </row>
    <row r="599" spans="1:5" ht="15.75" x14ac:dyDescent="0.25">
      <c r="A599" s="18"/>
      <c r="B599" s="19"/>
      <c r="C599" s="19"/>
      <c r="D599" s="18"/>
      <c r="E599" s="28"/>
    </row>
    <row r="600" spans="1:5" ht="15.75" x14ac:dyDescent="0.25">
      <c r="A600" s="18"/>
      <c r="B600" s="19"/>
      <c r="C600" s="19"/>
      <c r="D600" s="18"/>
      <c r="E600" s="28"/>
    </row>
    <row r="601" spans="1:5" ht="15.75" x14ac:dyDescent="0.25">
      <c r="A601" s="18"/>
      <c r="B601" s="19"/>
      <c r="C601" s="19"/>
      <c r="D601" s="18"/>
      <c r="E601" s="28"/>
    </row>
    <row r="602" spans="1:5" ht="15.75" x14ac:dyDescent="0.25">
      <c r="A602" s="18"/>
      <c r="B602" s="19"/>
      <c r="C602" s="19"/>
      <c r="D602" s="18"/>
      <c r="E602" s="28"/>
    </row>
    <row r="603" spans="1:5" ht="15.75" x14ac:dyDescent="0.25">
      <c r="A603" s="18"/>
      <c r="B603" s="19"/>
      <c r="C603" s="19"/>
      <c r="D603" s="18"/>
      <c r="E603" s="28"/>
    </row>
    <row r="604" spans="1:5" ht="15.75" x14ac:dyDescent="0.25">
      <c r="A604" s="18"/>
      <c r="B604" s="19"/>
      <c r="C604" s="19"/>
      <c r="D604" s="18"/>
      <c r="E604" s="28"/>
    </row>
    <row r="605" spans="1:5" ht="15.75" x14ac:dyDescent="0.25">
      <c r="A605" s="18"/>
      <c r="B605" s="19"/>
      <c r="C605" s="19"/>
      <c r="D605" s="18"/>
      <c r="E605" s="28"/>
    </row>
    <row r="606" spans="1:5" ht="15.75" x14ac:dyDescent="0.25">
      <c r="A606" s="18"/>
      <c r="B606" s="19"/>
      <c r="C606" s="19"/>
      <c r="D606" s="18"/>
      <c r="E606" s="28"/>
    </row>
    <row r="607" spans="1:5" ht="15.75" x14ac:dyDescent="0.25">
      <c r="A607" s="18"/>
      <c r="B607" s="19"/>
      <c r="C607" s="19"/>
      <c r="D607" s="18"/>
      <c r="E607" s="28"/>
    </row>
    <row r="608" spans="1:5" ht="15.75" x14ac:dyDescent="0.25">
      <c r="A608" s="18"/>
      <c r="B608" s="19"/>
      <c r="C608" s="19"/>
      <c r="D608" s="18"/>
      <c r="E608" s="28"/>
    </row>
    <row r="609" spans="1:5" ht="15.75" x14ac:dyDescent="0.25">
      <c r="A609" s="18"/>
      <c r="B609" s="19"/>
      <c r="C609" s="19"/>
      <c r="D609" s="18"/>
      <c r="E609" s="28"/>
    </row>
    <row r="610" spans="1:5" ht="15.75" x14ac:dyDescent="0.25">
      <c r="A610" s="18"/>
      <c r="B610" s="19"/>
      <c r="C610" s="19"/>
      <c r="D610" s="18"/>
      <c r="E610" s="28"/>
    </row>
    <row r="611" spans="1:5" ht="15.75" x14ac:dyDescent="0.25">
      <c r="A611" s="18"/>
      <c r="B611" s="19"/>
      <c r="C611" s="19"/>
      <c r="D611" s="18"/>
      <c r="E611" s="28"/>
    </row>
    <row r="612" spans="1:5" ht="15.75" x14ac:dyDescent="0.25">
      <c r="A612" s="18"/>
      <c r="B612" s="19"/>
      <c r="C612" s="19"/>
      <c r="D612" s="18"/>
      <c r="E612" s="28"/>
    </row>
    <row r="613" spans="1:5" ht="15.75" x14ac:dyDescent="0.25">
      <c r="A613" s="18"/>
      <c r="B613" s="19"/>
      <c r="C613" s="19"/>
      <c r="D613" s="18"/>
      <c r="E613" s="28"/>
    </row>
    <row r="614" spans="1:5" ht="15.75" x14ac:dyDescent="0.25">
      <c r="A614" s="18"/>
      <c r="B614" s="19"/>
      <c r="C614" s="19"/>
      <c r="D614" s="18"/>
      <c r="E614" s="28"/>
    </row>
    <row r="615" spans="1:5" ht="15.75" x14ac:dyDescent="0.25">
      <c r="A615" s="18"/>
      <c r="B615" s="19"/>
      <c r="C615" s="19"/>
      <c r="D615" s="18"/>
      <c r="E615" s="28"/>
    </row>
    <row r="616" spans="1:5" ht="15.75" x14ac:dyDescent="0.25">
      <c r="A616" s="18"/>
      <c r="B616" s="19"/>
      <c r="C616" s="19"/>
      <c r="D616" s="18"/>
      <c r="E616" s="28"/>
    </row>
    <row r="617" spans="1:5" ht="15.75" x14ac:dyDescent="0.25">
      <c r="A617" s="18"/>
      <c r="B617" s="19"/>
      <c r="C617" s="19"/>
      <c r="D617" s="18"/>
      <c r="E617" s="28"/>
    </row>
    <row r="618" spans="1:5" ht="15.75" x14ac:dyDescent="0.25">
      <c r="A618" s="18"/>
      <c r="B618" s="19"/>
      <c r="C618" s="19"/>
      <c r="D618" s="18"/>
      <c r="E618" s="28"/>
    </row>
    <row r="619" spans="1:5" ht="15.75" x14ac:dyDescent="0.25">
      <c r="A619" s="18"/>
      <c r="B619" s="19"/>
      <c r="C619" s="19"/>
      <c r="D619" s="18"/>
      <c r="E619" s="28"/>
    </row>
    <row r="620" spans="1:5" ht="15.75" x14ac:dyDescent="0.25">
      <c r="A620" s="18"/>
      <c r="B620" s="19"/>
      <c r="C620" s="19"/>
      <c r="D620" s="18"/>
      <c r="E620" s="28"/>
    </row>
    <row r="621" spans="1:5" ht="15.75" x14ac:dyDescent="0.25">
      <c r="A621" s="18"/>
      <c r="B621" s="19"/>
      <c r="C621" s="20"/>
      <c r="D621" s="18"/>
      <c r="E621" s="28"/>
    </row>
    <row r="622" spans="1:5" ht="15.75" x14ac:dyDescent="0.25">
      <c r="A622" s="18"/>
      <c r="B622" s="19"/>
      <c r="C622" s="20"/>
      <c r="D622" s="18"/>
      <c r="E622" s="28"/>
    </row>
    <row r="623" spans="1:5" ht="15.75" x14ac:dyDescent="0.25">
      <c r="A623" s="18"/>
      <c r="B623" s="19"/>
      <c r="C623" s="20"/>
      <c r="D623" s="18"/>
    </row>
    <row r="624" spans="1:5" ht="15.75" x14ac:dyDescent="0.25">
      <c r="A624" s="18"/>
      <c r="B624" s="21"/>
      <c r="C624" s="21"/>
      <c r="D624" s="18"/>
    </row>
  </sheetData>
  <mergeCells count="1">
    <mergeCell ref="A1:D2"/>
  </mergeCells>
  <conditionalFormatting sqref="D329:D335 D70 D29 D292:D293 D27 D31:D32 D88:D89 D108:D109 D135:D139 D127:D132 D148:D153 D162:D165 D169:D173 D201:D203 D287:D289 D297:D300 D303:D305 D366:D369 D241:D249 D8:D11 D56:D58 D85:D86 D155:D157 D270:D273 D307:D308">
    <cfRule type="expression" dxfId="60" priority="170">
      <formula>IF(XFC8="",1,IF(C8="",IF(D8="",0,1)))=0</formula>
    </cfRule>
  </conditionalFormatting>
  <conditionalFormatting sqref="D158">
    <cfRule type="expression" dxfId="59" priority="190">
      <formula>IF(XFC158="",1,IF(C158="",IF(D158="",0,1)))=0</formula>
    </cfRule>
  </conditionalFormatting>
  <conditionalFormatting sqref="D159">
    <cfRule type="expression" dxfId="58" priority="188">
      <formula>IF(XFC159="",1,IF(C159="",IF(D159="",0,1)))=0</formula>
    </cfRule>
  </conditionalFormatting>
  <conditionalFormatting sqref="D160">
    <cfRule type="expression" dxfId="57" priority="187">
      <formula>IF(XFC160="",1,IF(C160="",IF(D160="",0,1)))=0</formula>
    </cfRule>
  </conditionalFormatting>
  <conditionalFormatting sqref="D208:D209">
    <cfRule type="expression" dxfId="56" priority="144">
      <formula>IF(XFC208="",1,IF(C208="",IF(D208="",0,1)))=0</formula>
    </cfRule>
  </conditionalFormatting>
  <conditionalFormatting sqref="D283:D284">
    <cfRule type="expression" dxfId="55" priority="139">
      <formula>IF(XFC283="",1,IF(C283="",IF(D283="",0,1)))=0</formula>
    </cfRule>
  </conditionalFormatting>
  <conditionalFormatting sqref="D294:D296">
    <cfRule type="expression" dxfId="54" priority="135">
      <formula>IF(XFC294="",1,IF(C294="",IF(D294="",0,1)))=0</formula>
    </cfRule>
  </conditionalFormatting>
  <conditionalFormatting sqref="D340">
    <cfRule type="expression" dxfId="53" priority="127">
      <formula>IF(XFC340="",1,IF(C340="",IF(D340="",0,1)))=0</formula>
    </cfRule>
  </conditionalFormatting>
  <conditionalFormatting sqref="D341:D342 D352:D356">
    <cfRule type="expression" dxfId="52" priority="126">
      <formula>IF(XFC341="",1,IF(C341="",IF(D341="",0,1)))=0</formula>
    </cfRule>
  </conditionalFormatting>
  <conditionalFormatting sqref="D365">
    <cfRule type="expression" dxfId="51" priority="117">
      <formula>IF(XFC365="",1,IF(C365="",IF(D365="",0,1)))=0</formula>
    </cfRule>
  </conditionalFormatting>
  <conditionalFormatting sqref="D372">
    <cfRule type="expression" dxfId="50" priority="115">
      <formula>IF(XFC372="",1,IF(C372="",IF(D372="",0,1)))=0</formula>
    </cfRule>
  </conditionalFormatting>
  <conditionalFormatting sqref="D208">
    <cfRule type="expression" dxfId="49" priority="88">
      <formula>IF(XFC208="",1,IF(C208="",IF(D208="",0,1)))=0</formula>
    </cfRule>
  </conditionalFormatting>
  <conditionalFormatting sqref="D209">
    <cfRule type="expression" dxfId="48" priority="87">
      <formula>IF(XFC209="",1,IF(C209="",IF(D209="",0,1)))=0</formula>
    </cfRule>
  </conditionalFormatting>
  <conditionalFormatting sqref="D252">
    <cfRule type="expression" dxfId="47" priority="86">
      <formula>IF(XFC252="",1,IF(C252="",IF(D252="",0,1)))=0</formula>
    </cfRule>
  </conditionalFormatting>
  <conditionalFormatting sqref="D252">
    <cfRule type="expression" dxfId="46" priority="85">
      <formula>IF(XFC252="",1,IF(C252="",IF(D252="",0,1)))=0</formula>
    </cfRule>
  </conditionalFormatting>
  <conditionalFormatting sqref="D352">
    <cfRule type="expression" dxfId="45" priority="80">
      <formula>IF(XFC352="",1,IF(C352="",IF(D352="",0,1)))=0</formula>
    </cfRule>
  </conditionalFormatting>
  <conditionalFormatting sqref="D353:D356">
    <cfRule type="expression" dxfId="44" priority="79">
      <formula>IF(XFC353="",1,IF(C353="",IF(D353="",0,1)))=0</formula>
    </cfRule>
  </conditionalFormatting>
  <conditionalFormatting sqref="D30">
    <cfRule type="expression" dxfId="43" priority="65">
      <formula>IF(XFC30="",1,IF(C30="",IF(D30="",0,1)))=0</formula>
    </cfRule>
  </conditionalFormatting>
  <conditionalFormatting sqref="D28">
    <cfRule type="expression" dxfId="42" priority="66">
      <formula>IF(XFC28="",1,IF(C28="",IF(D28="",0,1)))=0</formula>
    </cfRule>
  </conditionalFormatting>
  <conditionalFormatting sqref="D161">
    <cfRule type="expression" dxfId="41" priority="54">
      <formula>IF(XFC161="",1,IF(C161="",IF(D161="",0,1)))=0</formula>
    </cfRule>
  </conditionalFormatting>
  <conditionalFormatting sqref="D154">
    <cfRule type="expression" dxfId="40" priority="55">
      <formula>IF(XFC154="",1,IF(C154="",IF(D154="",0,1)))=0</formula>
    </cfRule>
  </conditionalFormatting>
  <conditionalFormatting sqref="D166:D167">
    <cfRule type="expression" dxfId="39" priority="53">
      <formula>IF(XFC166="",1,IF(C166="",IF(D166="",0,1)))=0</formula>
    </cfRule>
  </conditionalFormatting>
  <conditionalFormatting sqref="D194">
    <cfRule type="expression" dxfId="38" priority="52">
      <formula>IF(XFC194="",1,IF(C194="",IF(D194="",0,1)))=0</formula>
    </cfRule>
  </conditionalFormatting>
  <conditionalFormatting sqref="D306">
    <cfRule type="expression" dxfId="37" priority="50">
      <formula>IF(XFC306="",1,IF(C306="",IF(D306="",0,1)))=0</formula>
    </cfRule>
  </conditionalFormatting>
  <conditionalFormatting sqref="D83">
    <cfRule type="expression" dxfId="36" priority="48">
      <formula>IF(XFC83="",1,IF(C83="",IF(D83="",0,1)))=0</formula>
    </cfRule>
  </conditionalFormatting>
  <conditionalFormatting sqref="D87">
    <cfRule type="expression" dxfId="35" priority="44">
      <formula>IF(XFC87="",1,IF(C87="",IF(D87="",0,1)))=0</formula>
    </cfRule>
  </conditionalFormatting>
  <conditionalFormatting sqref="D111">
    <cfRule type="expression" dxfId="34" priority="42">
      <formula>IF(XFC111="",1,IF(C111="",IF(D111="",0,1)))=0</formula>
    </cfRule>
  </conditionalFormatting>
  <conditionalFormatting sqref="D196:D197">
    <cfRule type="expression" dxfId="33" priority="38">
      <formula>IF(XFC196="",1,IF(C196="",IF(D196="",0,1)))=0</formula>
    </cfRule>
  </conditionalFormatting>
  <conditionalFormatting sqref="D269">
    <cfRule type="expression" dxfId="32" priority="34">
      <formula>IF(XFC269="",1,IF(C269="",IF(D269="",0,1)))=0</formula>
    </cfRule>
  </conditionalFormatting>
  <conditionalFormatting sqref="D310:D311 D315">
    <cfRule type="expression" dxfId="31" priority="33">
      <formula>IF(XFC310="",1,IF(C310="",IF(D310="",0,1)))=0</formula>
    </cfRule>
  </conditionalFormatting>
  <conditionalFormatting sqref="D112">
    <cfRule type="expression" dxfId="30" priority="43">
      <formula>IF(XFC112="",1,IF(C112="",IF(D112="",0,1)))=0</formula>
    </cfRule>
  </conditionalFormatting>
  <conditionalFormatting sqref="D200 D204:D206">
    <cfRule type="expression" dxfId="29" priority="41">
      <formula>IF(XFC200="",1,IF(C200="",IF(D200="",0,1)))=0</formula>
    </cfRule>
  </conditionalFormatting>
  <conditionalFormatting sqref="D198">
    <cfRule type="expression" dxfId="28" priority="39">
      <formula>IF(XFC198="",1,IF(C198="",IF(D198="",0,1)))=0</formula>
    </cfRule>
  </conditionalFormatting>
  <conditionalFormatting sqref="D268">
    <cfRule type="expression" dxfId="27" priority="37">
      <formula>IF(XFC268="",1,IF(C268="",IF(D268="",0,1)))=0</formula>
    </cfRule>
  </conditionalFormatting>
  <conditionalFormatting sqref="D267">
    <cfRule type="expression" dxfId="26" priority="35">
      <formula>IF(XFC267="",1,IF(C267="",IF(D267="",0,1)))=0</formula>
    </cfRule>
  </conditionalFormatting>
  <conditionalFormatting sqref="D14:D17">
    <cfRule type="expression" dxfId="25" priority="31">
      <formula>IF(XFC14="",1,IF(C14="",IF(D14="",0,1)))=0</formula>
    </cfRule>
  </conditionalFormatting>
  <conditionalFormatting sqref="D12:D13">
    <cfRule type="expression" dxfId="24" priority="30">
      <formula>IF(XFC12="",1,IF(C12="",IF(D12="",0,1)))=0</formula>
    </cfRule>
  </conditionalFormatting>
  <conditionalFormatting sqref="D36:D49">
    <cfRule type="expression" dxfId="23" priority="29">
      <formula>IF(XFC36="",1,IF(C36="",IF(D36="",0,1)))=0</formula>
    </cfRule>
  </conditionalFormatting>
  <conditionalFormatting sqref="D51:D55">
    <cfRule type="expression" dxfId="22" priority="27">
      <formula>IF(XFC51="",1,IF(C51="",IF(D51="",0,1)))=0</formula>
    </cfRule>
  </conditionalFormatting>
  <conditionalFormatting sqref="D62:D63">
    <cfRule type="expression" dxfId="21" priority="25">
      <formula>IF(XFC62="",1,IF(C62="",IF(D62="",0,1)))=0</formula>
    </cfRule>
  </conditionalFormatting>
  <conditionalFormatting sqref="D81">
    <cfRule type="expression" dxfId="20" priority="18">
      <formula>IF(XFC81="",1,IF(C81="",IF(D81="",0,1)))=0</formula>
    </cfRule>
  </conditionalFormatting>
  <conditionalFormatting sqref="D69">
    <cfRule type="expression" dxfId="19" priority="24">
      <formula>IF(XFC69="",1,IF(C69="",IF(D69="",0,1)))=0</formula>
    </cfRule>
  </conditionalFormatting>
  <conditionalFormatting sqref="D64:D65">
    <cfRule type="expression" dxfId="18" priority="23">
      <formula>IF(XFC64="",1,IF(C64="",IF(D64="",0,1)))=0</formula>
    </cfRule>
  </conditionalFormatting>
  <conditionalFormatting sqref="D66:D68">
    <cfRule type="expression" dxfId="17" priority="22">
      <formula>IF(XFC66="",1,IF(C66="",IF(D66="",0,1)))=0</formula>
    </cfRule>
  </conditionalFormatting>
  <conditionalFormatting sqref="D74:D75">
    <cfRule type="expression" dxfId="16" priority="21">
      <formula>IF(XFC74="",1,IF(C74="",IF(D74="",0,1)))=0</formula>
    </cfRule>
  </conditionalFormatting>
  <conditionalFormatting sqref="D76">
    <cfRule type="expression" dxfId="15" priority="20">
      <formula>IF(XFC76="",1,IF(C76="",IF(D76="",0,1)))=0</formula>
    </cfRule>
  </conditionalFormatting>
  <conditionalFormatting sqref="D79:D80">
    <cfRule type="expression" dxfId="14" priority="19">
      <formula>IF(XFC79="",1,IF(C79="",IF(D79="",0,1)))=0</formula>
    </cfRule>
  </conditionalFormatting>
  <conditionalFormatting sqref="D93:D95">
    <cfRule type="expression" dxfId="13" priority="17">
      <formula>IF(XFC93="",1,IF(C93="",IF(D93="",0,1)))=0</formula>
    </cfRule>
  </conditionalFormatting>
  <conditionalFormatting sqref="D96:D98">
    <cfRule type="expression" dxfId="12" priority="16">
      <formula>IF(XFC96="",1,IF(C96="",IF(D96="",0,1)))=0</formula>
    </cfRule>
  </conditionalFormatting>
  <conditionalFormatting sqref="D103:D107">
    <cfRule type="expression" dxfId="11" priority="15">
      <formula>IF(XFC103="",1,IF(C103="",IF(D103="",0,1)))=0</formula>
    </cfRule>
  </conditionalFormatting>
  <conditionalFormatting sqref="D99:D101">
    <cfRule type="expression" dxfId="10" priority="14">
      <formula>IF(XFC99="",1,IF(C99="",IF(D99="",0,1)))=0</formula>
    </cfRule>
  </conditionalFormatting>
  <conditionalFormatting sqref="D133:D134">
    <cfRule type="expression" dxfId="9" priority="12">
      <formula>IF(XFC133="",1,IF(C133="",IF(D133="",0,1)))=0</formula>
    </cfRule>
  </conditionalFormatting>
  <conditionalFormatting sqref="D147">
    <cfRule type="expression" dxfId="8" priority="9">
      <formula>IF(XFC147="",1,IF(C147="",IF(D147="",0,1)))=0</formula>
    </cfRule>
  </conditionalFormatting>
  <conditionalFormatting sqref="D144">
    <cfRule type="expression" dxfId="7" priority="10">
      <formula>IF(XFC144="",1,IF(C144="",IF(D144="",0,1)))=0</formula>
    </cfRule>
  </conditionalFormatting>
  <conditionalFormatting sqref="D195">
    <cfRule type="expression" dxfId="6" priority="8">
      <formula>IF(XFC195="",1,IF(C195="",IF(D195="",0,1)))=0</formula>
    </cfRule>
  </conditionalFormatting>
  <conditionalFormatting sqref="D282">
    <cfRule type="expression" dxfId="5" priority="6">
      <formula>IF(XFC282="",1,IF(C282="",IF(D282="",0,1)))=0</formula>
    </cfRule>
  </conditionalFormatting>
  <conditionalFormatting sqref="D280:D281">
    <cfRule type="expression" dxfId="4" priority="7">
      <formula>IF(XFC280="",1,IF(C280="",IF(D280="",0,1)))=0</formula>
    </cfRule>
  </conditionalFormatting>
  <conditionalFormatting sqref="D302">
    <cfRule type="expression" dxfId="3" priority="5">
      <formula>IF(XFC302="",1,IF(C302="",IF(D302="",0,1)))=0</formula>
    </cfRule>
  </conditionalFormatting>
  <conditionalFormatting sqref="D313">
    <cfRule type="expression" dxfId="2" priority="2">
      <formula>IF(XFC313="",1,IF(C313="",IF(D313="",0,1)))=0</formula>
    </cfRule>
  </conditionalFormatting>
  <conditionalFormatting sqref="D314">
    <cfRule type="expression" dxfId="1" priority="3">
      <formula>IF(XFC314="",1,IF(C314="",IF(D314="",0,1)))=0</formula>
    </cfRule>
  </conditionalFormatting>
  <conditionalFormatting sqref="D230:D232">
    <cfRule type="expression" dxfId="0" priority="1">
      <formula>IF(XFC230="",1,IF(C230="",IF(D230="",0,1)))=0</formula>
    </cfRule>
  </conditionalFormatting>
  <hyperlinks>
    <hyperlink ref="D158" r:id="rId1"/>
    <hyperlink ref="D159" r:id="rId2"/>
    <hyperlink ref="D160" r:id="rId3"/>
    <hyperlink ref="D292" r:id="rId4"/>
    <hyperlink ref="D294" r:id="rId5"/>
    <hyperlink ref="D295" r:id="rId6"/>
    <hyperlink ref="D296" r:id="rId7"/>
    <hyperlink ref="D297" r:id="rId8"/>
    <hyperlink ref="D329" r:id="rId9"/>
    <hyperlink ref="D340" r:id="rId10"/>
    <hyperlink ref="D372" r:id="rId11"/>
    <hyperlink ref="D241" r:id="rId12"/>
    <hyperlink ref="D233" r:id="rId13"/>
    <hyperlink ref="D353" r:id="rId14"/>
    <hyperlink ref="D354" r:id="rId15"/>
    <hyperlink ref="D141" r:id="rId16"/>
    <hyperlink ref="D142" r:id="rId17"/>
    <hyperlink ref="D250" r:id="rId18"/>
    <hyperlink ref="D255" r:id="rId19"/>
    <hyperlink ref="D343" r:id="rId20"/>
    <hyperlink ref="D26" r:id="rId21"/>
    <hyperlink ref="D286" r:id="rId22"/>
    <hyperlink ref="D234" r:id="rId23"/>
    <hyperlink ref="D235" r:id="rId24"/>
    <hyperlink ref="D236" r:id="rId25"/>
    <hyperlink ref="D239" r:id="rId26"/>
    <hyperlink ref="D240" r:id="rId27"/>
    <hyperlink ref="D285" r:id="rId28"/>
    <hyperlink ref="D327" r:id="rId29"/>
    <hyperlink ref="D260" r:id="rId30"/>
    <hyperlink ref="D253" r:id="rId31"/>
    <hyperlink ref="D254" r:id="rId32"/>
    <hyperlink ref="D291" r:id="rId33"/>
    <hyperlink ref="D334" r:id="rId34"/>
    <hyperlink ref="D169" r:id="rId35"/>
    <hyperlink ref="D170" r:id="rId36"/>
    <hyperlink ref="D171" r:id="rId37"/>
    <hyperlink ref="D222" r:id="rId38"/>
    <hyperlink ref="D237" r:id="rId39"/>
    <hyperlink ref="D238" r:id="rId40"/>
    <hyperlink ref="D270" r:id="rId41"/>
    <hyperlink ref="D328" r:id="rId42"/>
    <hyperlink ref="D154" r:id="rId43"/>
    <hyperlink ref="D211" r:id="rId44"/>
    <hyperlink ref="D212" r:id="rId45"/>
    <hyperlink ref="D82" r:id="rId46"/>
    <hyperlink ref="D83" r:id="rId47"/>
    <hyperlink ref="D266" r:id="rId48"/>
    <hyperlink ref="D7" r:id="rId49"/>
    <hyperlink ref="D5" r:id="rId50"/>
    <hyperlink ref="D27" r:id="rId51"/>
    <hyperlink ref="D53" r:id="rId52"/>
    <hyperlink ref="D77" r:id="rId53"/>
    <hyperlink ref="D73" r:id="rId54"/>
    <hyperlink ref="D92" r:id="rId55"/>
    <hyperlink ref="D103" r:id="rId56"/>
    <hyperlink ref="D102" r:id="rId57"/>
    <hyperlink ref="D140" r:id="rId58"/>
    <hyperlink ref="D126" r:id="rId59"/>
    <hyperlink ref="D146" r:id="rId60"/>
    <hyperlink ref="D145" r:id="rId61"/>
    <hyperlink ref="D182" r:id="rId62"/>
    <hyperlink ref="D183" r:id="rId63"/>
    <hyperlink ref="D181" r:id="rId64"/>
    <hyperlink ref="D178" r:id="rId65"/>
    <hyperlink ref="D179" r:id="rId66"/>
    <hyperlink ref="D180" r:id="rId67"/>
    <hyperlink ref="D199" r:id="rId68"/>
    <hyperlink ref="D196" r:id="rId69"/>
    <hyperlink ref="D312" r:id="rId70"/>
    <hyperlink ref="D370" r:id="rId71"/>
    <hyperlink ref="D307" r:id="rId72"/>
  </hyperlinks>
  <pageMargins left="0.31496062992125984" right="0.31496062992125984" top="0.15748031496062992" bottom="0.15748031496062992" header="0.31496062992125984" footer="0.31496062992125984"/>
  <pageSetup paperSize="9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2020-01-17T11:35:26Z</dcterms:modified>
</cp:coreProperties>
</file>